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mc:AlternateContent xmlns:mc="http://schemas.openxmlformats.org/markup-compatibility/2006">
    <mc:Choice Requires="x15">
      <x15ac:absPath xmlns:x15ac="http://schemas.microsoft.com/office/spreadsheetml/2010/11/ac" url="D:\desktop\"/>
    </mc:Choice>
  </mc:AlternateContent>
  <xr:revisionPtr revIDLastSave="0" documentId="13_ncr:1_{CA799FF0-231C-4C18-9BBB-702ED0414A90}" xr6:coauthVersionLast="43" xr6:coauthVersionMax="43" xr10:uidLastSave="{00000000-0000-0000-0000-000000000000}"/>
  <bookViews>
    <workbookView xWindow="-108" yWindow="-108" windowWidth="23256" windowHeight="13176" xr2:uid="{00000000-000D-0000-FFFF-FFFF00000000}"/>
  </bookViews>
  <sheets>
    <sheet name="Sheet1" sheetId="1" r:id="rId1"/>
  </sheets>
  <calcPr calcId="181029"/>
</workbook>
</file>

<file path=xl/calcChain.xml><?xml version="1.0" encoding="utf-8"?>
<calcChain xmlns="http://schemas.openxmlformats.org/spreadsheetml/2006/main">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3003" i="1" s="1"/>
  <c r="A3004" i="1" s="1"/>
  <c r="A3005" i="1" s="1"/>
  <c r="A3006" i="1" s="1"/>
  <c r="A3007" i="1" s="1"/>
  <c r="A3008" i="1" s="1"/>
  <c r="A3009" i="1" s="1"/>
  <c r="A3010" i="1" s="1"/>
  <c r="A3011" i="1" s="1"/>
  <c r="A3012" i="1" s="1"/>
  <c r="A3013" i="1" s="1"/>
  <c r="A3014" i="1" s="1"/>
  <c r="A3015" i="1" s="1"/>
  <c r="A3016" i="1" s="1"/>
  <c r="A3017" i="1" s="1"/>
  <c r="A3018" i="1" s="1"/>
  <c r="A3019" i="1" s="1"/>
  <c r="A3020" i="1" s="1"/>
  <c r="A3021" i="1" s="1"/>
  <c r="A3022"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2"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89" i="1" s="1"/>
  <c r="A3090" i="1" s="1"/>
  <c r="A3091" i="1" s="1"/>
  <c r="A3092" i="1" s="1"/>
  <c r="A3093" i="1" s="1"/>
  <c r="A3094" i="1" s="1"/>
  <c r="A3095" i="1" s="1"/>
  <c r="A3096" i="1" s="1"/>
  <c r="A3097" i="1" s="1"/>
  <c r="A3098" i="1" s="1"/>
  <c r="A3099" i="1" s="1"/>
  <c r="A3100" i="1" s="1"/>
  <c r="A3101" i="1" s="1"/>
  <c r="A3102" i="1" s="1"/>
  <c r="A3103" i="1" s="1"/>
  <c r="A3104" i="1" s="1"/>
  <c r="A3105" i="1" s="1"/>
  <c r="A3106" i="1" s="1"/>
  <c r="A3107" i="1" s="1"/>
  <c r="A3108" i="1" s="1"/>
  <c r="A3109" i="1" s="1"/>
  <c r="A3110" i="1" s="1"/>
  <c r="A3111" i="1" s="1"/>
  <c r="A3112" i="1" s="1"/>
  <c r="A3113" i="1" s="1"/>
  <c r="A3114" i="1" s="1"/>
  <c r="A3115" i="1" s="1"/>
  <c r="A3116" i="1" s="1"/>
  <c r="A3117" i="1" s="1"/>
  <c r="A3118" i="1" s="1"/>
  <c r="A3119" i="1" s="1"/>
  <c r="A3120" i="1" s="1"/>
  <c r="A3121" i="1" s="1"/>
  <c r="A3122" i="1" s="1"/>
  <c r="A3123" i="1" s="1"/>
  <c r="A3124" i="1" s="1"/>
  <c r="A3125" i="1" s="1"/>
  <c r="A3126" i="1" s="1"/>
  <c r="A3127" i="1" s="1"/>
  <c r="A3128" i="1" s="1"/>
  <c r="A3129" i="1" s="1"/>
  <c r="A3130"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161" i="1" s="1"/>
  <c r="A3162" i="1" s="1"/>
  <c r="A3163" i="1" s="1"/>
  <c r="A3164" i="1" s="1"/>
  <c r="A3165" i="1" s="1"/>
  <c r="A3166" i="1" s="1"/>
  <c r="A3167" i="1" s="1"/>
  <c r="A3168" i="1" s="1"/>
  <c r="A3169" i="1" s="1"/>
  <c r="A3170" i="1" s="1"/>
  <c r="A3171" i="1" s="1"/>
  <c r="A3172" i="1" s="1"/>
  <c r="A3173" i="1" s="1"/>
  <c r="A3174" i="1" s="1"/>
  <c r="A3175" i="1" s="1"/>
  <c r="A3176" i="1" s="1"/>
  <c r="A3177" i="1" s="1"/>
  <c r="A3178" i="1" s="1"/>
  <c r="A3179" i="1" s="1"/>
  <c r="A3180" i="1" s="1"/>
  <c r="A3181" i="1" s="1"/>
  <c r="A3182" i="1" s="1"/>
  <c r="A3183" i="1" s="1"/>
  <c r="A3184" i="1" s="1"/>
  <c r="A3185" i="1" s="1"/>
  <c r="A3186" i="1" s="1"/>
  <c r="A3187" i="1" s="1"/>
  <c r="A3188" i="1" s="1"/>
  <c r="A3189" i="1" s="1"/>
  <c r="A3190" i="1" s="1"/>
  <c r="A3191" i="1" s="1"/>
  <c r="A3192" i="1" s="1"/>
  <c r="A3193" i="1" s="1"/>
  <c r="A3194" i="1" s="1"/>
  <c r="A3195" i="1" s="1"/>
  <c r="A3196" i="1" s="1"/>
  <c r="A3197" i="1" s="1"/>
  <c r="A3198" i="1" s="1"/>
  <c r="A3199" i="1" s="1"/>
  <c r="A3200" i="1" s="1"/>
  <c r="A3201" i="1" s="1"/>
  <c r="A3202" i="1" s="1"/>
  <c r="A3203" i="1" s="1"/>
  <c r="A3204" i="1" s="1"/>
  <c r="A3205" i="1" s="1"/>
  <c r="A3206" i="1" s="1"/>
  <c r="A3207" i="1" s="1"/>
  <c r="A3208" i="1" s="1"/>
  <c r="A3209" i="1" s="1"/>
  <c r="A3210" i="1" s="1"/>
  <c r="A3211" i="1" s="1"/>
  <c r="A3212" i="1" s="1"/>
  <c r="A3213" i="1" s="1"/>
  <c r="A3214" i="1" s="1"/>
  <c r="A3215" i="1" s="1"/>
  <c r="A3216" i="1" s="1"/>
  <c r="A3217" i="1" s="1"/>
  <c r="A3218" i="1" s="1"/>
  <c r="A3219" i="1" s="1"/>
  <c r="A3220" i="1" s="1"/>
  <c r="A3221" i="1" s="1"/>
  <c r="A3222" i="1" s="1"/>
  <c r="A3223" i="1" s="1"/>
  <c r="A3224" i="1" s="1"/>
  <c r="A3225" i="1" s="1"/>
  <c r="A3226" i="1" s="1"/>
  <c r="A3227" i="1" s="1"/>
  <c r="A3228" i="1" s="1"/>
  <c r="A3229" i="1" s="1"/>
  <c r="A3230" i="1" s="1"/>
  <c r="A3231" i="1" s="1"/>
  <c r="A3232" i="1" s="1"/>
  <c r="A3233" i="1" s="1"/>
  <c r="A3234" i="1" s="1"/>
  <c r="A3235" i="1" s="1"/>
  <c r="A3236" i="1" s="1"/>
  <c r="A3237" i="1" s="1"/>
  <c r="A3238" i="1" s="1"/>
  <c r="A3239" i="1" s="1"/>
  <c r="A3240" i="1" s="1"/>
  <c r="A3241" i="1" s="1"/>
  <c r="A3242" i="1" s="1"/>
  <c r="A3243" i="1" s="1"/>
  <c r="A3244" i="1" s="1"/>
  <c r="A3245" i="1" s="1"/>
  <c r="A3246" i="1" s="1"/>
  <c r="A3247" i="1" s="1"/>
  <c r="A3248" i="1" s="1"/>
  <c r="A3249" i="1" s="1"/>
  <c r="A3250" i="1" s="1"/>
  <c r="A3251" i="1" s="1"/>
  <c r="A3252" i="1" s="1"/>
  <c r="A3253" i="1" s="1"/>
  <c r="A3254" i="1" s="1"/>
  <c r="A3255" i="1" s="1"/>
  <c r="A3256" i="1" s="1"/>
  <c r="A3257" i="1" s="1"/>
  <c r="A3258" i="1" s="1"/>
  <c r="A3259" i="1" s="1"/>
  <c r="A3260" i="1" s="1"/>
  <c r="A3261" i="1" s="1"/>
  <c r="A3262" i="1" s="1"/>
  <c r="A3263" i="1" s="1"/>
  <c r="A3264" i="1" s="1"/>
  <c r="A3265" i="1" s="1"/>
  <c r="A3266" i="1" s="1"/>
  <c r="A3267" i="1" s="1"/>
  <c r="A3268" i="1" s="1"/>
  <c r="A3269" i="1" s="1"/>
  <c r="A3270" i="1" s="1"/>
  <c r="A3271" i="1" s="1"/>
  <c r="A3272" i="1" s="1"/>
  <c r="A3273" i="1" s="1"/>
  <c r="A3274" i="1" s="1"/>
  <c r="A3275" i="1" s="1"/>
  <c r="A3276" i="1" s="1"/>
  <c r="A3277" i="1" s="1"/>
  <c r="A3278" i="1" s="1"/>
  <c r="A3279" i="1" s="1"/>
  <c r="A3280" i="1" s="1"/>
  <c r="A3281" i="1" s="1"/>
  <c r="A3282" i="1" s="1"/>
  <c r="A3283" i="1" s="1"/>
  <c r="A3284" i="1" s="1"/>
  <c r="A3285" i="1" s="1"/>
  <c r="A3286" i="1" s="1"/>
  <c r="A3287" i="1" s="1"/>
  <c r="A3288" i="1" s="1"/>
  <c r="A3289" i="1" s="1"/>
  <c r="A3290" i="1" s="1"/>
  <c r="A3291" i="1" s="1"/>
  <c r="A3292" i="1" s="1"/>
  <c r="A3293" i="1" s="1"/>
  <c r="A3294" i="1" s="1"/>
  <c r="A3295" i="1" s="1"/>
  <c r="A3296" i="1" s="1"/>
  <c r="A3297" i="1" s="1"/>
  <c r="A3298" i="1" s="1"/>
  <c r="A3299" i="1" s="1"/>
  <c r="A3300" i="1" s="1"/>
  <c r="A3301" i="1" s="1"/>
  <c r="A3302" i="1" s="1"/>
  <c r="A3303" i="1" s="1"/>
  <c r="A3304" i="1" s="1"/>
  <c r="A3305" i="1" s="1"/>
  <c r="A3306" i="1" s="1"/>
  <c r="A3307" i="1" s="1"/>
  <c r="A3308" i="1" s="1"/>
  <c r="A3309" i="1" s="1"/>
  <c r="A3310" i="1" s="1"/>
  <c r="A3311" i="1" s="1"/>
  <c r="A3312" i="1" s="1"/>
  <c r="A3313" i="1" s="1"/>
  <c r="A3314" i="1" s="1"/>
  <c r="A3315" i="1" s="1"/>
  <c r="A3316" i="1" s="1"/>
  <c r="A3317" i="1" s="1"/>
  <c r="A3318" i="1" s="1"/>
  <c r="A3319" i="1" s="1"/>
  <c r="A3320" i="1" s="1"/>
  <c r="A3321" i="1" s="1"/>
  <c r="A3322" i="1" s="1"/>
  <c r="A3323" i="1" s="1"/>
  <c r="A3324" i="1" s="1"/>
  <c r="A3325" i="1" s="1"/>
  <c r="A3326" i="1" s="1"/>
  <c r="A3327" i="1" s="1"/>
  <c r="A3328" i="1" s="1"/>
  <c r="A3329" i="1" s="1"/>
  <c r="A3330" i="1" s="1"/>
  <c r="A3331" i="1" s="1"/>
  <c r="A3332" i="1" s="1"/>
  <c r="A3333" i="1" s="1"/>
  <c r="A3334" i="1" s="1"/>
  <c r="A3335" i="1" s="1"/>
  <c r="A3336" i="1" s="1"/>
  <c r="A3337" i="1" s="1"/>
  <c r="A3338" i="1" s="1"/>
  <c r="A3339" i="1" s="1"/>
  <c r="A3340" i="1" s="1"/>
  <c r="A3341" i="1" s="1"/>
  <c r="A3342" i="1" s="1"/>
  <c r="A3343" i="1" s="1"/>
  <c r="A3344" i="1" s="1"/>
  <c r="A3345" i="1" s="1"/>
  <c r="A3346" i="1" s="1"/>
  <c r="A3347" i="1" s="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67" i="1" s="1"/>
  <c r="A3368" i="1" s="1"/>
  <c r="A3369" i="1" s="1"/>
  <c r="A3370" i="1" s="1"/>
  <c r="A3371" i="1" s="1"/>
  <c r="A3372" i="1" s="1"/>
  <c r="A3373" i="1" s="1"/>
  <c r="A3374" i="1" s="1"/>
  <c r="A3375" i="1" s="1"/>
  <c r="A3376" i="1" s="1"/>
  <c r="A3377" i="1" s="1"/>
  <c r="A3378" i="1" s="1"/>
  <c r="A3379" i="1" s="1"/>
  <c r="A3380" i="1" s="1"/>
  <c r="A3381" i="1" s="1"/>
  <c r="A3382" i="1" s="1"/>
  <c r="A3383" i="1" s="1"/>
  <c r="A3384" i="1" s="1"/>
  <c r="A3385" i="1" s="1"/>
  <c r="A3386" i="1" s="1"/>
  <c r="A3387" i="1" s="1"/>
  <c r="A3388" i="1" s="1"/>
  <c r="A3389" i="1" s="1"/>
  <c r="A3390" i="1" s="1"/>
  <c r="A3391" i="1" s="1"/>
  <c r="A3392" i="1" s="1"/>
  <c r="A3393" i="1" s="1"/>
  <c r="A3394" i="1" s="1"/>
  <c r="A3395" i="1" s="1"/>
  <c r="A3396" i="1" s="1"/>
  <c r="A3397" i="1" s="1"/>
  <c r="A3398" i="1" s="1"/>
  <c r="A3399" i="1" s="1"/>
  <c r="A3400" i="1" s="1"/>
  <c r="A3401" i="1" s="1"/>
  <c r="A3402" i="1" s="1"/>
  <c r="A3403" i="1" s="1"/>
  <c r="A3404" i="1" s="1"/>
  <c r="A3405" i="1" s="1"/>
  <c r="A3406" i="1" s="1"/>
  <c r="A3407" i="1" s="1"/>
  <c r="A3408" i="1" s="1"/>
  <c r="A3409" i="1" s="1"/>
  <c r="A3410" i="1" s="1"/>
  <c r="A3411" i="1" s="1"/>
  <c r="A3412" i="1" s="1"/>
  <c r="A3413" i="1" s="1"/>
  <c r="A3414" i="1" s="1"/>
  <c r="A3415" i="1" s="1"/>
  <c r="A3416" i="1" s="1"/>
  <c r="A3417" i="1" s="1"/>
  <c r="A3418" i="1" s="1"/>
  <c r="A3419" i="1" s="1"/>
  <c r="A3420" i="1" s="1"/>
  <c r="A3421" i="1" s="1"/>
  <c r="A3422" i="1" s="1"/>
  <c r="A3423" i="1" s="1"/>
  <c r="A3424" i="1" s="1"/>
  <c r="A3425" i="1" s="1"/>
  <c r="A3426" i="1" s="1"/>
  <c r="A3427" i="1" s="1"/>
  <c r="A3428" i="1" s="1"/>
  <c r="A3429" i="1" s="1"/>
  <c r="A3430" i="1" s="1"/>
  <c r="A3431" i="1" s="1"/>
  <c r="A3432" i="1" s="1"/>
  <c r="A3433" i="1" s="1"/>
  <c r="A3434" i="1" s="1"/>
  <c r="A3435" i="1" s="1"/>
  <c r="A3436" i="1" s="1"/>
  <c r="A3437" i="1" s="1"/>
  <c r="A3438" i="1" s="1"/>
  <c r="A3439" i="1" s="1"/>
  <c r="A3440" i="1" s="1"/>
  <c r="A3441" i="1" s="1"/>
  <c r="A3442" i="1" s="1"/>
  <c r="A3443" i="1" s="1"/>
  <c r="A3444" i="1" s="1"/>
  <c r="A3445" i="1" s="1"/>
  <c r="A3446" i="1" s="1"/>
  <c r="A3447" i="1" s="1"/>
  <c r="A3448" i="1" s="1"/>
  <c r="A3449" i="1" s="1"/>
  <c r="A3450" i="1" s="1"/>
  <c r="A3451" i="1" s="1"/>
  <c r="A3452" i="1" s="1"/>
  <c r="A3453" i="1" s="1"/>
  <c r="A3454" i="1" s="1"/>
  <c r="A3455" i="1" s="1"/>
  <c r="A3456" i="1" s="1"/>
  <c r="A3457" i="1" s="1"/>
  <c r="A3458" i="1" s="1"/>
  <c r="A3459" i="1" s="1"/>
  <c r="A3460" i="1" s="1"/>
  <c r="A3461" i="1" s="1"/>
  <c r="A3462" i="1" s="1"/>
  <c r="A3463" i="1" s="1"/>
  <c r="A3464" i="1" s="1"/>
  <c r="A3465" i="1" s="1"/>
  <c r="A3466" i="1" s="1"/>
  <c r="A3467" i="1" s="1"/>
  <c r="A3468" i="1" s="1"/>
  <c r="A3469" i="1" s="1"/>
  <c r="A3470" i="1" s="1"/>
  <c r="A3471" i="1" s="1"/>
  <c r="A3472" i="1" s="1"/>
  <c r="A3473" i="1" s="1"/>
  <c r="A3474" i="1" s="1"/>
  <c r="A3475" i="1" s="1"/>
  <c r="A3476" i="1" s="1"/>
  <c r="A3477" i="1" s="1"/>
  <c r="A3478" i="1" s="1"/>
  <c r="A3479" i="1" s="1"/>
  <c r="A3480" i="1" s="1"/>
  <c r="A3481" i="1" s="1"/>
  <c r="A3482" i="1" s="1"/>
  <c r="A3483" i="1" s="1"/>
  <c r="A3484" i="1" s="1"/>
  <c r="A3485" i="1" s="1"/>
  <c r="A3486" i="1" s="1"/>
  <c r="A3487" i="1" s="1"/>
  <c r="A3488" i="1" s="1"/>
  <c r="A3489" i="1" s="1"/>
  <c r="A3490" i="1" s="1"/>
  <c r="A3491" i="1" s="1"/>
  <c r="A3492" i="1" s="1"/>
  <c r="A3493" i="1" s="1"/>
  <c r="A3494" i="1" s="1"/>
  <c r="A3495" i="1" s="1"/>
  <c r="A3496" i="1" s="1"/>
  <c r="A3497" i="1" s="1"/>
  <c r="A3498" i="1" s="1"/>
  <c r="A3499" i="1" s="1"/>
  <c r="A3500" i="1" s="1"/>
  <c r="A3501" i="1" s="1"/>
  <c r="A3502" i="1" s="1"/>
  <c r="A3503" i="1" s="1"/>
  <c r="A3504" i="1" s="1"/>
  <c r="A3505" i="1" s="1"/>
  <c r="A3506" i="1" s="1"/>
  <c r="A3507" i="1" s="1"/>
  <c r="A3508" i="1" s="1"/>
  <c r="A3509" i="1" s="1"/>
  <c r="A3510" i="1" s="1"/>
  <c r="A3511" i="1" s="1"/>
  <c r="A3512" i="1" s="1"/>
  <c r="A3513" i="1" s="1"/>
  <c r="A3514" i="1" s="1"/>
  <c r="A3515" i="1" s="1"/>
  <c r="A3516" i="1" s="1"/>
  <c r="A3517" i="1" s="1"/>
  <c r="A3518" i="1" s="1"/>
  <c r="A3519" i="1" s="1"/>
  <c r="A3520" i="1" s="1"/>
  <c r="A3521" i="1" s="1"/>
  <c r="A3522" i="1" s="1"/>
  <c r="A3523" i="1" s="1"/>
  <c r="A3524" i="1" s="1"/>
  <c r="A3525" i="1" s="1"/>
  <c r="A3526" i="1" s="1"/>
  <c r="A3527" i="1" s="1"/>
  <c r="A3528" i="1" s="1"/>
  <c r="A3529" i="1" s="1"/>
  <c r="A3530" i="1" s="1"/>
  <c r="A3531" i="1" s="1"/>
  <c r="A3532" i="1" s="1"/>
  <c r="A3533" i="1" s="1"/>
  <c r="A3534" i="1" s="1"/>
  <c r="A3535" i="1" s="1"/>
  <c r="A3536" i="1" s="1"/>
  <c r="A3537" i="1" s="1"/>
  <c r="A3538" i="1" s="1"/>
  <c r="A3539" i="1" s="1"/>
  <c r="A3540" i="1" s="1"/>
  <c r="A3541" i="1" s="1"/>
  <c r="A3542" i="1" s="1"/>
  <c r="A3543" i="1" s="1"/>
  <c r="A3544" i="1" s="1"/>
  <c r="A3545" i="1" s="1"/>
  <c r="A3546" i="1" s="1"/>
  <c r="A3547" i="1" s="1"/>
  <c r="A3548" i="1" s="1"/>
  <c r="A3549" i="1" s="1"/>
  <c r="A3550" i="1" s="1"/>
  <c r="A3551" i="1" s="1"/>
  <c r="A3552" i="1" s="1"/>
  <c r="A3553" i="1" s="1"/>
  <c r="A3554" i="1" s="1"/>
  <c r="A3555" i="1" s="1"/>
  <c r="A3556" i="1" s="1"/>
  <c r="A3557" i="1" s="1"/>
  <c r="A3558" i="1" s="1"/>
  <c r="A3559" i="1" s="1"/>
  <c r="A3560" i="1" s="1"/>
  <c r="A3561" i="1" s="1"/>
  <c r="A3562" i="1" s="1"/>
  <c r="A3563" i="1" s="1"/>
  <c r="A3564" i="1" s="1"/>
  <c r="A3565" i="1" s="1"/>
  <c r="A3566" i="1" s="1"/>
  <c r="A3567" i="1" s="1"/>
  <c r="A3568" i="1" s="1"/>
  <c r="A3569" i="1" s="1"/>
  <c r="A3570" i="1" s="1"/>
  <c r="A3571" i="1" s="1"/>
  <c r="A3572" i="1" s="1"/>
  <c r="A3573" i="1" s="1"/>
  <c r="A3574" i="1" s="1"/>
  <c r="A3575" i="1" s="1"/>
  <c r="A3576" i="1" s="1"/>
  <c r="A3577" i="1" s="1"/>
  <c r="A3578" i="1" s="1"/>
  <c r="A3579" i="1" s="1"/>
  <c r="A3580" i="1" s="1"/>
  <c r="A3581" i="1" s="1"/>
  <c r="A3582" i="1" s="1"/>
  <c r="A3583" i="1" s="1"/>
  <c r="A3584" i="1" s="1"/>
  <c r="A3585" i="1" s="1"/>
  <c r="A3586" i="1" s="1"/>
  <c r="A3587" i="1" s="1"/>
  <c r="A3588" i="1" s="1"/>
  <c r="A3589" i="1" s="1"/>
  <c r="A3590" i="1" s="1"/>
  <c r="A3591" i="1" s="1"/>
  <c r="A3592" i="1" s="1"/>
  <c r="A3593" i="1" s="1"/>
  <c r="A3594" i="1" s="1"/>
  <c r="A3595" i="1" s="1"/>
  <c r="A3596" i="1" s="1"/>
  <c r="A3597" i="1" s="1"/>
  <c r="A3598" i="1" s="1"/>
  <c r="A3599" i="1" s="1"/>
  <c r="A3600" i="1" s="1"/>
  <c r="A3601" i="1" s="1"/>
  <c r="A3602" i="1" s="1"/>
  <c r="A3603" i="1" s="1"/>
  <c r="A3604" i="1" s="1"/>
  <c r="A3605" i="1" s="1"/>
  <c r="A3606" i="1" s="1"/>
  <c r="A3607" i="1" s="1"/>
  <c r="A3608" i="1" s="1"/>
  <c r="A3609" i="1" s="1"/>
  <c r="A3610" i="1" s="1"/>
  <c r="A3611" i="1" s="1"/>
  <c r="A3612" i="1" s="1"/>
  <c r="A3613" i="1" s="1"/>
  <c r="A3614" i="1" s="1"/>
  <c r="A3615" i="1" s="1"/>
  <c r="A3616" i="1" s="1"/>
  <c r="A3617" i="1" s="1"/>
  <c r="A3618" i="1" s="1"/>
  <c r="A3619" i="1" s="1"/>
  <c r="A3620" i="1" s="1"/>
  <c r="A3621" i="1" s="1"/>
  <c r="A3622" i="1" s="1"/>
  <c r="A3623" i="1" s="1"/>
  <c r="A3624" i="1" s="1"/>
  <c r="A3625" i="1" s="1"/>
  <c r="A3626" i="1" s="1"/>
  <c r="A3627" i="1" s="1"/>
  <c r="A3628" i="1" s="1"/>
  <c r="A3629" i="1" s="1"/>
  <c r="A3630" i="1" s="1"/>
  <c r="A3631" i="1" s="1"/>
  <c r="A3632" i="1" s="1"/>
  <c r="A3633" i="1" s="1"/>
  <c r="A3634" i="1" s="1"/>
  <c r="A3635" i="1" s="1"/>
  <c r="A3636" i="1" s="1"/>
  <c r="A3637" i="1" s="1"/>
  <c r="A3638" i="1" s="1"/>
  <c r="A3639" i="1" s="1"/>
  <c r="A3640" i="1" s="1"/>
  <c r="A3641" i="1" s="1"/>
  <c r="A3642" i="1" s="1"/>
  <c r="A3643" i="1" s="1"/>
  <c r="A3644" i="1" s="1"/>
  <c r="A3645" i="1" s="1"/>
  <c r="A3646" i="1" s="1"/>
  <c r="A3647" i="1" s="1"/>
  <c r="A3648" i="1" s="1"/>
  <c r="A3649" i="1" s="1"/>
  <c r="A3650" i="1" s="1"/>
  <c r="A3651" i="1" s="1"/>
  <c r="A3652" i="1" s="1"/>
  <c r="A3653" i="1" s="1"/>
  <c r="A3654" i="1" s="1"/>
  <c r="A3655" i="1" s="1"/>
  <c r="A3656" i="1" s="1"/>
  <c r="A3657" i="1" s="1"/>
  <c r="A3658" i="1" s="1"/>
  <c r="A3659" i="1" s="1"/>
  <c r="A3660" i="1" s="1"/>
  <c r="A3661" i="1" s="1"/>
  <c r="A3662" i="1" s="1"/>
  <c r="A3663" i="1" s="1"/>
  <c r="A3664" i="1" s="1"/>
  <c r="A3665" i="1" s="1"/>
  <c r="A3666" i="1" s="1"/>
  <c r="A3667" i="1" s="1"/>
  <c r="A3668" i="1" s="1"/>
  <c r="A3669" i="1" s="1"/>
  <c r="A3670" i="1" s="1"/>
  <c r="A3671" i="1" s="1"/>
  <c r="A3672" i="1" s="1"/>
  <c r="A3673" i="1" s="1"/>
  <c r="A3674" i="1" s="1"/>
  <c r="A3675" i="1" s="1"/>
  <c r="A3676" i="1" s="1"/>
  <c r="A3677" i="1" s="1"/>
  <c r="A3678" i="1" s="1"/>
  <c r="A3679" i="1" s="1"/>
  <c r="A3680" i="1" s="1"/>
  <c r="A3681" i="1" s="1"/>
  <c r="A3682" i="1" s="1"/>
  <c r="A3683" i="1" s="1"/>
  <c r="A3684" i="1" s="1"/>
  <c r="A3685" i="1" s="1"/>
  <c r="A3686" i="1" s="1"/>
  <c r="A3687" i="1" s="1"/>
  <c r="A3688" i="1" s="1"/>
  <c r="A3689" i="1" s="1"/>
  <c r="A3690" i="1" s="1"/>
  <c r="A3691" i="1" s="1"/>
  <c r="A3692" i="1" s="1"/>
  <c r="A3693" i="1" s="1"/>
  <c r="A3694" i="1" s="1"/>
  <c r="A3695" i="1" s="1"/>
  <c r="A3696" i="1" s="1"/>
  <c r="A3697" i="1" s="1"/>
  <c r="A3698" i="1" s="1"/>
  <c r="A3699" i="1" s="1"/>
  <c r="A3700" i="1" s="1"/>
  <c r="A3701" i="1" s="1"/>
  <c r="A3702" i="1" s="1"/>
  <c r="A3703" i="1" s="1"/>
  <c r="A3704" i="1" s="1"/>
  <c r="A3705" i="1" s="1"/>
  <c r="A3706" i="1" s="1"/>
  <c r="A3707" i="1" s="1"/>
  <c r="A3708" i="1" s="1"/>
  <c r="A3709" i="1" s="1"/>
  <c r="A3710" i="1" s="1"/>
  <c r="A3711" i="1" s="1"/>
  <c r="A3712" i="1" s="1"/>
  <c r="A3713" i="1" s="1"/>
  <c r="A3714" i="1" s="1"/>
  <c r="A3715" i="1" s="1"/>
  <c r="A3716" i="1" s="1"/>
  <c r="A3717" i="1" s="1"/>
  <c r="A3718" i="1" s="1"/>
  <c r="A3719" i="1" s="1"/>
  <c r="A3720" i="1" s="1"/>
  <c r="A3721" i="1" s="1"/>
  <c r="A3722" i="1" s="1"/>
  <c r="A3723" i="1" s="1"/>
  <c r="A3724" i="1" s="1"/>
  <c r="A3725" i="1" s="1"/>
  <c r="A3726" i="1" s="1"/>
  <c r="A3727" i="1" s="1"/>
  <c r="A3728" i="1" s="1"/>
  <c r="A3729" i="1" s="1"/>
  <c r="A3730" i="1" s="1"/>
  <c r="A3731" i="1" s="1"/>
  <c r="A3732" i="1" s="1"/>
  <c r="A3733" i="1" s="1"/>
  <c r="A3734" i="1" s="1"/>
  <c r="A3735" i="1" s="1"/>
  <c r="A3736" i="1" s="1"/>
  <c r="A3737" i="1" s="1"/>
  <c r="A3738" i="1" s="1"/>
  <c r="A3739" i="1" s="1"/>
  <c r="A3740" i="1" s="1"/>
  <c r="A3741" i="1" s="1"/>
  <c r="A3742" i="1" s="1"/>
  <c r="A3743" i="1" s="1"/>
  <c r="A3744" i="1" s="1"/>
  <c r="A3745" i="1" s="1"/>
  <c r="A3746" i="1" s="1"/>
  <c r="A3747" i="1" s="1"/>
  <c r="A3748" i="1" s="1"/>
  <c r="A3749" i="1" s="1"/>
  <c r="A3750" i="1" s="1"/>
  <c r="A3751" i="1" s="1"/>
  <c r="A3752" i="1" s="1"/>
  <c r="A3753" i="1" s="1"/>
  <c r="A3754" i="1" s="1"/>
  <c r="A3755" i="1" s="1"/>
  <c r="A3756" i="1" s="1"/>
  <c r="A3757" i="1" s="1"/>
  <c r="A3758" i="1" s="1"/>
  <c r="A3759" i="1" s="1"/>
  <c r="A3760" i="1" s="1"/>
  <c r="A3761" i="1" s="1"/>
  <c r="A3762" i="1" s="1"/>
  <c r="A3763" i="1" s="1"/>
  <c r="A3764" i="1" s="1"/>
  <c r="A3765" i="1" s="1"/>
  <c r="A3766" i="1" s="1"/>
  <c r="A3767" i="1" s="1"/>
  <c r="A3768" i="1" s="1"/>
  <c r="A3769" i="1" s="1"/>
  <c r="A3770" i="1" s="1"/>
  <c r="A3771" i="1" s="1"/>
  <c r="A3772" i="1" s="1"/>
  <c r="A3773" i="1" s="1"/>
  <c r="A3774" i="1" s="1"/>
  <c r="A3775" i="1" s="1"/>
  <c r="A3776" i="1" s="1"/>
  <c r="A3777" i="1" s="1"/>
  <c r="A3778" i="1" s="1"/>
  <c r="A3779" i="1" s="1"/>
  <c r="A3780" i="1" s="1"/>
  <c r="A3781" i="1" s="1"/>
  <c r="A3782" i="1" s="1"/>
  <c r="A3783" i="1" s="1"/>
  <c r="A3784" i="1" s="1"/>
  <c r="A3785" i="1" s="1"/>
  <c r="A3786" i="1" s="1"/>
  <c r="A3787" i="1" s="1"/>
  <c r="A3788" i="1" s="1"/>
  <c r="A3789" i="1" s="1"/>
  <c r="A3790" i="1" s="1"/>
  <c r="A3791" i="1" s="1"/>
  <c r="A3792" i="1" s="1"/>
  <c r="A3793" i="1" s="1"/>
  <c r="A3794" i="1" s="1"/>
  <c r="A3795" i="1" s="1"/>
  <c r="A3796" i="1" s="1"/>
  <c r="A3797" i="1" s="1"/>
  <c r="A3798" i="1" s="1"/>
  <c r="A3799" i="1" s="1"/>
  <c r="A3800" i="1" s="1"/>
  <c r="A3801" i="1" s="1"/>
  <c r="A3802" i="1" s="1"/>
  <c r="A3803" i="1" s="1"/>
  <c r="A3804" i="1" s="1"/>
  <c r="A3805" i="1" s="1"/>
  <c r="A3806" i="1" s="1"/>
  <c r="A3807" i="1" s="1"/>
  <c r="A3808" i="1" s="1"/>
  <c r="A3809" i="1" s="1"/>
  <c r="A3810" i="1" s="1"/>
  <c r="A3811" i="1" s="1"/>
  <c r="A3812" i="1" s="1"/>
  <c r="A3813" i="1" s="1"/>
  <c r="A3814" i="1" s="1"/>
  <c r="A3815" i="1" s="1"/>
  <c r="A3816" i="1" s="1"/>
  <c r="A3817" i="1" s="1"/>
  <c r="A3818" i="1" s="1"/>
  <c r="A3819" i="1" s="1"/>
  <c r="A3820" i="1" s="1"/>
  <c r="A3821" i="1" s="1"/>
  <c r="A3822" i="1" s="1"/>
  <c r="A3823" i="1" s="1"/>
  <c r="A3824" i="1" s="1"/>
  <c r="A3825" i="1" s="1"/>
  <c r="A3826" i="1" s="1"/>
  <c r="A3827" i="1" s="1"/>
  <c r="A3828" i="1" s="1"/>
  <c r="A3829" i="1" s="1"/>
  <c r="A3830" i="1" s="1"/>
  <c r="A3831" i="1" s="1"/>
  <c r="A3832" i="1" s="1"/>
  <c r="A3833" i="1" s="1"/>
  <c r="A3834" i="1" s="1"/>
  <c r="A3835" i="1" s="1"/>
  <c r="A3836" i="1" s="1"/>
  <c r="A3837" i="1" s="1"/>
  <c r="A3838" i="1" s="1"/>
  <c r="A3839" i="1" s="1"/>
  <c r="A3840" i="1" s="1"/>
  <c r="A3841" i="1" s="1"/>
  <c r="A3842" i="1" s="1"/>
  <c r="A3843" i="1" s="1"/>
  <c r="A3844" i="1" s="1"/>
  <c r="A3845" i="1" s="1"/>
  <c r="A3846" i="1" s="1"/>
  <c r="A3847" i="1" s="1"/>
  <c r="A3848" i="1" s="1"/>
  <c r="A3849" i="1" s="1"/>
  <c r="A3850" i="1" s="1"/>
  <c r="A3851" i="1" s="1"/>
  <c r="A3852" i="1" s="1"/>
  <c r="A3853" i="1" s="1"/>
  <c r="A3854" i="1" s="1"/>
  <c r="A3855" i="1" s="1"/>
  <c r="A3856" i="1" s="1"/>
  <c r="A3857" i="1" s="1"/>
  <c r="A3858" i="1" s="1"/>
  <c r="A3859" i="1" s="1"/>
  <c r="A3860" i="1" s="1"/>
  <c r="A3861" i="1" s="1"/>
  <c r="A3862" i="1" s="1"/>
  <c r="A3863" i="1" s="1"/>
  <c r="A3864" i="1" s="1"/>
  <c r="A3865" i="1" s="1"/>
  <c r="A3866" i="1" s="1"/>
  <c r="A3867" i="1" s="1"/>
  <c r="A3868" i="1" s="1"/>
  <c r="A3869" i="1" s="1"/>
  <c r="A3870" i="1" s="1"/>
  <c r="A3871" i="1" s="1"/>
  <c r="A3872" i="1" s="1"/>
  <c r="A3873" i="1" s="1"/>
  <c r="A3874" i="1" s="1"/>
  <c r="A3875" i="1" s="1"/>
  <c r="A3876" i="1" s="1"/>
  <c r="A3877" i="1" s="1"/>
  <c r="A3878" i="1" s="1"/>
  <c r="A3879" i="1" s="1"/>
  <c r="A3880" i="1" s="1"/>
  <c r="A3881" i="1" s="1"/>
  <c r="A3882" i="1" s="1"/>
  <c r="A3883" i="1" s="1"/>
  <c r="A3884" i="1" s="1"/>
  <c r="A3885" i="1" s="1"/>
  <c r="A3886" i="1" s="1"/>
  <c r="A3887" i="1" s="1"/>
  <c r="A3888" i="1" s="1"/>
  <c r="A3889" i="1" s="1"/>
  <c r="A3890" i="1" s="1"/>
  <c r="A3891" i="1" s="1"/>
  <c r="A3892" i="1" s="1"/>
  <c r="A3893" i="1" s="1"/>
  <c r="A3894" i="1" s="1"/>
  <c r="A3895" i="1" s="1"/>
  <c r="A3896" i="1" s="1"/>
  <c r="A3897" i="1" s="1"/>
  <c r="A3898" i="1" s="1"/>
  <c r="A3899" i="1" s="1"/>
  <c r="A3900" i="1" s="1"/>
  <c r="A3901" i="1" s="1"/>
  <c r="A3902" i="1" s="1"/>
  <c r="A3903" i="1" s="1"/>
  <c r="A3904" i="1" s="1"/>
  <c r="A3905" i="1" s="1"/>
  <c r="A3906" i="1" s="1"/>
  <c r="A3907" i="1" s="1"/>
  <c r="A3908" i="1" s="1"/>
  <c r="A3909" i="1" s="1"/>
  <c r="A3910" i="1" s="1"/>
  <c r="A3911" i="1" s="1"/>
  <c r="A3912" i="1" s="1"/>
  <c r="A3913" i="1" s="1"/>
  <c r="A3914" i="1" s="1"/>
  <c r="A3915" i="1" s="1"/>
  <c r="A3916" i="1" s="1"/>
  <c r="A3917" i="1" s="1"/>
  <c r="A3918" i="1" s="1"/>
  <c r="A3919" i="1" s="1"/>
  <c r="A3920" i="1" s="1"/>
  <c r="A3921" i="1" s="1"/>
  <c r="A3922" i="1" s="1"/>
  <c r="A3923" i="1" s="1"/>
  <c r="A3924" i="1" s="1"/>
  <c r="A3925" i="1" s="1"/>
  <c r="A3926" i="1" s="1"/>
  <c r="A3927" i="1" s="1"/>
  <c r="A3928" i="1" s="1"/>
  <c r="A3929" i="1" s="1"/>
  <c r="A3930" i="1" s="1"/>
  <c r="A3931" i="1" s="1"/>
  <c r="A3932" i="1" s="1"/>
  <c r="A3933" i="1" s="1"/>
  <c r="A3934" i="1" s="1"/>
  <c r="A3935" i="1" s="1"/>
  <c r="A3936" i="1" s="1"/>
  <c r="A3937" i="1" s="1"/>
  <c r="A3938" i="1" s="1"/>
  <c r="A3939" i="1" s="1"/>
  <c r="A3940" i="1" s="1"/>
  <c r="A3941" i="1" s="1"/>
  <c r="A3942" i="1" s="1"/>
  <c r="A3943" i="1" s="1"/>
  <c r="A3944" i="1" s="1"/>
  <c r="A3945" i="1" s="1"/>
  <c r="A3946" i="1" s="1"/>
  <c r="A3947" i="1" s="1"/>
  <c r="A3948" i="1" s="1"/>
  <c r="A3949" i="1" s="1"/>
  <c r="A3950" i="1" s="1"/>
  <c r="A3951" i="1" s="1"/>
  <c r="A3952" i="1" s="1"/>
  <c r="A3953" i="1" s="1"/>
  <c r="A3954" i="1" s="1"/>
  <c r="A3955" i="1" s="1"/>
  <c r="A3956" i="1" s="1"/>
  <c r="A3957" i="1" s="1"/>
  <c r="A3958" i="1" s="1"/>
  <c r="A3959" i="1" s="1"/>
  <c r="A3960" i="1" s="1"/>
  <c r="A3961" i="1" s="1"/>
  <c r="A3962" i="1" s="1"/>
  <c r="A3963" i="1" s="1"/>
  <c r="A3964" i="1" s="1"/>
  <c r="A3965" i="1" s="1"/>
  <c r="A3966" i="1" s="1"/>
  <c r="A3967" i="1" s="1"/>
  <c r="A3968" i="1" s="1"/>
  <c r="A3969" i="1" s="1"/>
  <c r="A3970" i="1" s="1"/>
  <c r="A3971" i="1" s="1"/>
  <c r="A3972" i="1" s="1"/>
  <c r="A3973" i="1" s="1"/>
  <c r="A3974" i="1" s="1"/>
  <c r="A3975" i="1" s="1"/>
  <c r="A3976" i="1" s="1"/>
  <c r="A3977" i="1" s="1"/>
  <c r="A3978" i="1" s="1"/>
  <c r="A3979" i="1" s="1"/>
  <c r="A3980" i="1" s="1"/>
  <c r="A3981" i="1" s="1"/>
  <c r="A3982" i="1" s="1"/>
  <c r="A3983" i="1" s="1"/>
  <c r="A3984" i="1" s="1"/>
  <c r="A3985" i="1" s="1"/>
  <c r="A3986" i="1" s="1"/>
  <c r="A3987" i="1" s="1"/>
  <c r="A3988" i="1" s="1"/>
  <c r="A3989" i="1" s="1"/>
  <c r="A3990" i="1" s="1"/>
  <c r="A3991" i="1" s="1"/>
  <c r="A3992" i="1" s="1"/>
  <c r="A3993" i="1" s="1"/>
  <c r="A3994" i="1" s="1"/>
  <c r="A3995" i="1" s="1"/>
  <c r="A3996" i="1" s="1"/>
  <c r="A3997" i="1" s="1"/>
  <c r="A3998" i="1" s="1"/>
  <c r="A3999" i="1" s="1"/>
  <c r="A4000" i="1" s="1"/>
  <c r="A4001" i="1" s="1"/>
  <c r="A4002" i="1" s="1"/>
  <c r="A4003" i="1" s="1"/>
  <c r="A4004" i="1" s="1"/>
  <c r="A4005" i="1" s="1"/>
  <c r="A4006" i="1" s="1"/>
  <c r="A4007" i="1" s="1"/>
  <c r="A4008" i="1" s="1"/>
  <c r="A4009" i="1" s="1"/>
  <c r="A4010" i="1" s="1"/>
  <c r="A4011" i="1" s="1"/>
  <c r="A4012" i="1" s="1"/>
  <c r="A4013" i="1" s="1"/>
  <c r="A4014" i="1" s="1"/>
  <c r="A4015" i="1" s="1"/>
  <c r="A4016" i="1" s="1"/>
  <c r="A4017" i="1" s="1"/>
  <c r="A4018" i="1" s="1"/>
  <c r="A4019" i="1" s="1"/>
  <c r="A4020" i="1" s="1"/>
  <c r="A4021" i="1" s="1"/>
  <c r="A4022" i="1" s="1"/>
  <c r="A4023" i="1" s="1"/>
  <c r="A4024" i="1" s="1"/>
  <c r="A4025" i="1" s="1"/>
  <c r="A4026" i="1" s="1"/>
  <c r="A4027" i="1" s="1"/>
  <c r="A4028" i="1" s="1"/>
  <c r="A4029" i="1" s="1"/>
  <c r="A4030" i="1" s="1"/>
  <c r="A4031" i="1" s="1"/>
  <c r="A4032" i="1" s="1"/>
  <c r="A4033" i="1" s="1"/>
  <c r="A4034" i="1" s="1"/>
  <c r="A4035" i="1" s="1"/>
  <c r="A4036" i="1" s="1"/>
  <c r="A4037" i="1" s="1"/>
  <c r="A4038" i="1" s="1"/>
  <c r="A4039" i="1" s="1"/>
  <c r="A4040" i="1" s="1"/>
  <c r="A4041" i="1" s="1"/>
  <c r="A4042" i="1" s="1"/>
  <c r="A4043" i="1" s="1"/>
  <c r="A4044" i="1" s="1"/>
  <c r="A4045" i="1" s="1"/>
  <c r="A4046" i="1" s="1"/>
  <c r="A4047" i="1" s="1"/>
  <c r="A4048" i="1" s="1"/>
  <c r="A4049" i="1" s="1"/>
  <c r="A4050" i="1" s="1"/>
  <c r="A4051" i="1" s="1"/>
  <c r="A4052" i="1" s="1"/>
  <c r="A4053" i="1" s="1"/>
  <c r="A4054" i="1" s="1"/>
  <c r="A4055" i="1" s="1"/>
  <c r="A4056" i="1" s="1"/>
  <c r="A4057" i="1" s="1"/>
  <c r="A4058" i="1" s="1"/>
  <c r="A4059" i="1" s="1"/>
  <c r="A4060" i="1" s="1"/>
  <c r="A4061" i="1" s="1"/>
  <c r="A4062" i="1" s="1"/>
  <c r="A4063" i="1" s="1"/>
  <c r="A4064" i="1" s="1"/>
  <c r="A4065" i="1" s="1"/>
  <c r="A4066" i="1" s="1"/>
  <c r="A4067" i="1" s="1"/>
  <c r="A4068" i="1" s="1"/>
  <c r="A4069" i="1" s="1"/>
  <c r="A4070" i="1" s="1"/>
  <c r="A4071" i="1" s="1"/>
  <c r="A4072" i="1" s="1"/>
  <c r="A4073" i="1" s="1"/>
  <c r="A4074" i="1" s="1"/>
  <c r="A4075" i="1" s="1"/>
  <c r="A4076" i="1" s="1"/>
  <c r="A4077" i="1" s="1"/>
  <c r="A4078" i="1" s="1"/>
  <c r="A4079" i="1" s="1"/>
  <c r="A4080" i="1" s="1"/>
  <c r="A4081" i="1" s="1"/>
  <c r="A4082" i="1" s="1"/>
  <c r="A4083" i="1" s="1"/>
  <c r="A4084" i="1" s="1"/>
  <c r="A4085" i="1" s="1"/>
  <c r="A4086" i="1" s="1"/>
  <c r="A4087" i="1" s="1"/>
  <c r="A4088" i="1" s="1"/>
  <c r="A4089" i="1" s="1"/>
  <c r="A4090" i="1" s="1"/>
  <c r="A4091" i="1" s="1"/>
  <c r="A4092" i="1" s="1"/>
  <c r="A4093" i="1" s="1"/>
  <c r="A4094" i="1" s="1"/>
  <c r="A4095" i="1" s="1"/>
  <c r="A4096" i="1" s="1"/>
  <c r="A4097" i="1" s="1"/>
  <c r="A4098" i="1" s="1"/>
  <c r="A4099" i="1" s="1"/>
  <c r="A4100" i="1" s="1"/>
  <c r="A4101" i="1" s="1"/>
  <c r="A4102" i="1" s="1"/>
  <c r="A4103" i="1" s="1"/>
  <c r="A4104" i="1" s="1"/>
  <c r="A4105" i="1" s="1"/>
  <c r="A4106" i="1" s="1"/>
  <c r="A4107" i="1" s="1"/>
  <c r="A4108" i="1" s="1"/>
  <c r="A4109" i="1" s="1"/>
  <c r="A4110" i="1" s="1"/>
  <c r="A4111" i="1" s="1"/>
  <c r="A4112" i="1" s="1"/>
  <c r="A4113" i="1" s="1"/>
  <c r="A4114" i="1" s="1"/>
  <c r="A4115" i="1" s="1"/>
  <c r="A4116" i="1" s="1"/>
  <c r="A4117" i="1" s="1"/>
  <c r="A4118" i="1" s="1"/>
  <c r="A4119" i="1" s="1"/>
  <c r="A4120" i="1" s="1"/>
  <c r="A4121" i="1" s="1"/>
  <c r="A4122" i="1" s="1"/>
  <c r="A4123" i="1" s="1"/>
  <c r="A4124" i="1" s="1"/>
  <c r="A4125" i="1" s="1"/>
  <c r="A4126" i="1" s="1"/>
  <c r="A4127" i="1" s="1"/>
  <c r="A4128" i="1" s="1"/>
  <c r="A4129" i="1" s="1"/>
  <c r="A4130" i="1" s="1"/>
  <c r="A4131" i="1" s="1"/>
  <c r="A4132" i="1" s="1"/>
  <c r="A4133" i="1" s="1"/>
  <c r="A4134" i="1" s="1"/>
  <c r="A4135" i="1" s="1"/>
  <c r="A4136" i="1" s="1"/>
  <c r="A4137" i="1" s="1"/>
  <c r="A4138" i="1" s="1"/>
  <c r="A4139" i="1" s="1"/>
  <c r="A4140" i="1" s="1"/>
  <c r="A4141" i="1" s="1"/>
  <c r="A4142" i="1" s="1"/>
  <c r="A4143" i="1" s="1"/>
  <c r="A4144" i="1" s="1"/>
  <c r="A4145" i="1" s="1"/>
  <c r="A4146" i="1" s="1"/>
  <c r="A4147" i="1" s="1"/>
  <c r="A4148" i="1" s="1"/>
  <c r="A4149" i="1" s="1"/>
  <c r="A4150" i="1" s="1"/>
  <c r="A4151" i="1" s="1"/>
  <c r="A4152" i="1" s="1"/>
  <c r="A4153" i="1" s="1"/>
  <c r="A4154" i="1" s="1"/>
  <c r="A4155" i="1" s="1"/>
  <c r="A4156" i="1" s="1"/>
  <c r="A4157" i="1" s="1"/>
  <c r="A4158" i="1" s="1"/>
  <c r="A4159" i="1" s="1"/>
  <c r="A4160" i="1" s="1"/>
  <c r="A4161" i="1" s="1"/>
  <c r="A4162" i="1" s="1"/>
  <c r="A4163" i="1" s="1"/>
  <c r="A4164" i="1" s="1"/>
  <c r="A4165" i="1" s="1"/>
  <c r="A4166" i="1" s="1"/>
  <c r="A4167" i="1" s="1"/>
  <c r="A4168" i="1" s="1"/>
  <c r="A4169" i="1" s="1"/>
  <c r="A4170" i="1" s="1"/>
  <c r="A4171" i="1" s="1"/>
  <c r="A4172" i="1" s="1"/>
  <c r="A4173" i="1" s="1"/>
  <c r="A4174" i="1" s="1"/>
  <c r="A4175" i="1" s="1"/>
  <c r="A4176" i="1" s="1"/>
  <c r="A4177" i="1" s="1"/>
  <c r="A4178" i="1" s="1"/>
  <c r="A4179" i="1" s="1"/>
  <c r="A4180" i="1" s="1"/>
  <c r="A4181" i="1" s="1"/>
  <c r="A4182" i="1" s="1"/>
  <c r="A4183" i="1" s="1"/>
  <c r="A4184" i="1" s="1"/>
  <c r="A4185" i="1" s="1"/>
  <c r="A4186" i="1" s="1"/>
  <c r="A4187" i="1" s="1"/>
  <c r="A4188" i="1" s="1"/>
  <c r="A4189" i="1" s="1"/>
  <c r="A4190" i="1" s="1"/>
  <c r="A4191" i="1" s="1"/>
  <c r="A4192" i="1" s="1"/>
  <c r="A4193" i="1" s="1"/>
  <c r="A4194" i="1" s="1"/>
  <c r="A4195" i="1" s="1"/>
  <c r="A4196" i="1" s="1"/>
  <c r="A4197" i="1" s="1"/>
  <c r="A4198" i="1" s="1"/>
  <c r="A4199" i="1" s="1"/>
  <c r="A4200" i="1" s="1"/>
  <c r="A4201" i="1" s="1"/>
  <c r="A4202" i="1" s="1"/>
  <c r="A4203" i="1" s="1"/>
  <c r="A4204" i="1" s="1"/>
  <c r="A4205" i="1" s="1"/>
  <c r="A4206" i="1" s="1"/>
  <c r="A4207" i="1" s="1"/>
  <c r="A4208" i="1" s="1"/>
  <c r="A4209" i="1" s="1"/>
  <c r="A4210" i="1" s="1"/>
  <c r="A4211" i="1" s="1"/>
  <c r="A4212" i="1" s="1"/>
  <c r="A4213" i="1" s="1"/>
  <c r="A4214" i="1" s="1"/>
  <c r="A4215" i="1" s="1"/>
  <c r="A4216" i="1" s="1"/>
  <c r="A4217" i="1" s="1"/>
  <c r="A4218" i="1" s="1"/>
  <c r="A4219" i="1" s="1"/>
  <c r="A4220" i="1" s="1"/>
  <c r="A4221" i="1" s="1"/>
  <c r="A4222" i="1" s="1"/>
  <c r="A4223" i="1" s="1"/>
  <c r="A4224" i="1" s="1"/>
  <c r="A4225" i="1" s="1"/>
  <c r="A4226" i="1" s="1"/>
  <c r="A4227" i="1" s="1"/>
  <c r="A4228" i="1" s="1"/>
  <c r="A4229" i="1" s="1"/>
  <c r="A4230" i="1" s="1"/>
  <c r="A4231" i="1" s="1"/>
  <c r="A4232" i="1" s="1"/>
  <c r="A4233" i="1" s="1"/>
  <c r="A4234" i="1" s="1"/>
  <c r="A4235" i="1" s="1"/>
  <c r="A4236" i="1" s="1"/>
  <c r="A4237" i="1" s="1"/>
  <c r="A4238" i="1" s="1"/>
  <c r="A4239" i="1" s="1"/>
  <c r="A4240" i="1" s="1"/>
  <c r="A4241" i="1" s="1"/>
  <c r="A4242" i="1" s="1"/>
  <c r="A4243" i="1" s="1"/>
  <c r="A4244" i="1" s="1"/>
  <c r="A4245" i="1" s="1"/>
  <c r="A4246" i="1" s="1"/>
  <c r="A4247" i="1" s="1"/>
  <c r="A4248" i="1" s="1"/>
  <c r="A4249" i="1" s="1"/>
  <c r="A4250" i="1" s="1"/>
  <c r="A4251" i="1" s="1"/>
  <c r="A4252" i="1" s="1"/>
  <c r="A4253" i="1" s="1"/>
  <c r="A4254" i="1" s="1"/>
  <c r="A4255" i="1" s="1"/>
  <c r="A4256" i="1" s="1"/>
  <c r="A4257" i="1" s="1"/>
  <c r="A4258" i="1" s="1"/>
  <c r="A4259" i="1" s="1"/>
  <c r="A4260" i="1" s="1"/>
  <c r="A4261" i="1" s="1"/>
  <c r="A4262" i="1" s="1"/>
  <c r="A4263" i="1" s="1"/>
  <c r="A4264" i="1" s="1"/>
  <c r="A4265" i="1" s="1"/>
  <c r="A4266" i="1" s="1"/>
  <c r="A4267" i="1" s="1"/>
  <c r="A4268" i="1" s="1"/>
  <c r="A4269" i="1" s="1"/>
  <c r="A4270" i="1" s="1"/>
  <c r="A4271" i="1" s="1"/>
  <c r="A4272" i="1" s="1"/>
  <c r="A4273" i="1" s="1"/>
  <c r="A4274" i="1" s="1"/>
  <c r="A4275" i="1" s="1"/>
  <c r="A4276" i="1" s="1"/>
  <c r="A4277" i="1" s="1"/>
  <c r="A4278" i="1" s="1"/>
  <c r="A4279" i="1" s="1"/>
  <c r="A4280" i="1" s="1"/>
  <c r="A4281" i="1" s="1"/>
  <c r="A4282" i="1" s="1"/>
  <c r="A4283" i="1" s="1"/>
  <c r="A4284" i="1" s="1"/>
  <c r="A4285" i="1" s="1"/>
  <c r="A4286" i="1" s="1"/>
  <c r="A4287" i="1" s="1"/>
  <c r="A4288" i="1" s="1"/>
  <c r="A4289" i="1" s="1"/>
  <c r="A4290" i="1" s="1"/>
  <c r="A4291" i="1" s="1"/>
  <c r="A4292" i="1" s="1"/>
  <c r="A4293" i="1" s="1"/>
  <c r="A4294" i="1" s="1"/>
  <c r="A4295" i="1" s="1"/>
  <c r="A4296" i="1" s="1"/>
  <c r="A4297" i="1" s="1"/>
  <c r="A4298" i="1" s="1"/>
  <c r="A4299" i="1" s="1"/>
  <c r="A4300" i="1" s="1"/>
  <c r="A4301" i="1" s="1"/>
  <c r="A4302" i="1" s="1"/>
  <c r="A4303" i="1" s="1"/>
  <c r="A4304" i="1" s="1"/>
  <c r="A4305" i="1" s="1"/>
  <c r="A4306" i="1" s="1"/>
  <c r="A4307" i="1" s="1"/>
  <c r="A4308" i="1" s="1"/>
  <c r="A4309" i="1" s="1"/>
  <c r="A4310" i="1" s="1"/>
  <c r="A4311" i="1" s="1"/>
  <c r="A4312" i="1" s="1"/>
  <c r="A4313" i="1" s="1"/>
  <c r="A4314" i="1" s="1"/>
  <c r="A4315" i="1" s="1"/>
  <c r="A4316" i="1" s="1"/>
  <c r="A4317" i="1" s="1"/>
  <c r="A4318" i="1" s="1"/>
  <c r="A4319" i="1" s="1"/>
  <c r="A4320" i="1" s="1"/>
  <c r="A4321" i="1" s="1"/>
  <c r="A4322" i="1" s="1"/>
  <c r="A4323" i="1" s="1"/>
  <c r="A4324" i="1" s="1"/>
  <c r="A4325" i="1" s="1"/>
  <c r="A4326" i="1" s="1"/>
  <c r="A4327" i="1" s="1"/>
  <c r="A4328" i="1" s="1"/>
  <c r="A4329" i="1" s="1"/>
  <c r="A4330" i="1" s="1"/>
  <c r="A4331" i="1" s="1"/>
  <c r="A4332" i="1" s="1"/>
  <c r="A4333" i="1" s="1"/>
  <c r="A4334" i="1" s="1"/>
  <c r="A4335" i="1" s="1"/>
  <c r="A4336" i="1" s="1"/>
  <c r="A4337" i="1" s="1"/>
  <c r="A4338" i="1" s="1"/>
  <c r="A4339" i="1" s="1"/>
  <c r="A4340" i="1" s="1"/>
  <c r="A4341" i="1" s="1"/>
  <c r="A4342" i="1" s="1"/>
  <c r="A4343" i="1" s="1"/>
  <c r="A4344" i="1" s="1"/>
  <c r="A4345" i="1" s="1"/>
  <c r="A4346" i="1" s="1"/>
  <c r="A4347" i="1" s="1"/>
  <c r="A4348" i="1" s="1"/>
  <c r="A4349" i="1" s="1"/>
  <c r="A4350" i="1" s="1"/>
  <c r="A4351" i="1" s="1"/>
  <c r="A4352" i="1" s="1"/>
  <c r="A4353" i="1" s="1"/>
  <c r="A4354" i="1" s="1"/>
  <c r="A4355" i="1" s="1"/>
  <c r="A4356" i="1" s="1"/>
  <c r="A4357" i="1" s="1"/>
  <c r="A4358" i="1" s="1"/>
  <c r="A4359" i="1" s="1"/>
  <c r="A4360" i="1" s="1"/>
  <c r="A4361" i="1" s="1"/>
  <c r="A4362" i="1" s="1"/>
  <c r="A4363" i="1" s="1"/>
  <c r="A4364" i="1" s="1"/>
  <c r="A4365" i="1" s="1"/>
  <c r="A4366" i="1" s="1"/>
  <c r="A4367" i="1" s="1"/>
  <c r="A4368" i="1" s="1"/>
  <c r="A4369" i="1" s="1"/>
  <c r="A4370" i="1" s="1"/>
  <c r="A4371" i="1" s="1"/>
  <c r="A4372" i="1" s="1"/>
  <c r="A4373" i="1" s="1"/>
  <c r="A4374" i="1" s="1"/>
  <c r="A4375" i="1" s="1"/>
  <c r="A4376" i="1" s="1"/>
  <c r="A4377" i="1" s="1"/>
  <c r="A4378" i="1" s="1"/>
  <c r="A4379" i="1" s="1"/>
  <c r="A4380" i="1" s="1"/>
  <c r="A4381" i="1" s="1"/>
  <c r="A4382" i="1" s="1"/>
  <c r="A4383" i="1" s="1"/>
  <c r="A4384" i="1" s="1"/>
  <c r="A4385" i="1" s="1"/>
  <c r="A4386" i="1" s="1"/>
  <c r="A4387" i="1" s="1"/>
  <c r="A4388" i="1" s="1"/>
  <c r="A4389" i="1" s="1"/>
  <c r="A4390" i="1" s="1"/>
  <c r="A4391" i="1" s="1"/>
  <c r="A4392" i="1" s="1"/>
  <c r="A4393" i="1" s="1"/>
  <c r="A4394" i="1" s="1"/>
  <c r="A4395" i="1" s="1"/>
  <c r="A4396" i="1" s="1"/>
  <c r="A4397" i="1" s="1"/>
  <c r="A4398" i="1" s="1"/>
  <c r="A4399" i="1" s="1"/>
  <c r="A4400" i="1" s="1"/>
  <c r="A4401" i="1" s="1"/>
  <c r="A4402" i="1" s="1"/>
  <c r="A4403" i="1" s="1"/>
  <c r="A4404" i="1" s="1"/>
  <c r="A4405" i="1" s="1"/>
  <c r="A4406" i="1" s="1"/>
  <c r="A4407" i="1" s="1"/>
  <c r="A4408" i="1" s="1"/>
  <c r="A4409" i="1" s="1"/>
  <c r="A4410" i="1" s="1"/>
  <c r="A4411" i="1" s="1"/>
  <c r="A4412" i="1" s="1"/>
  <c r="A4413" i="1" s="1"/>
  <c r="A4414" i="1" s="1"/>
  <c r="A4415" i="1" s="1"/>
  <c r="A4416" i="1" s="1"/>
  <c r="A4417" i="1" s="1"/>
  <c r="A4418" i="1" s="1"/>
  <c r="A4419" i="1" s="1"/>
  <c r="A4420" i="1" s="1"/>
  <c r="A4421" i="1" s="1"/>
  <c r="A4422" i="1" s="1"/>
  <c r="A4423" i="1" s="1"/>
  <c r="A4424" i="1" s="1"/>
  <c r="A4425" i="1" s="1"/>
  <c r="A4426" i="1" s="1"/>
  <c r="A4427" i="1" s="1"/>
  <c r="A4428" i="1" s="1"/>
  <c r="A4429" i="1" s="1"/>
  <c r="A4430" i="1" s="1"/>
  <c r="A4431" i="1" s="1"/>
  <c r="A4432" i="1" s="1"/>
  <c r="A4433" i="1" s="1"/>
  <c r="A4434" i="1" s="1"/>
  <c r="A4435" i="1" s="1"/>
  <c r="A4436" i="1" s="1"/>
  <c r="A4437" i="1" s="1"/>
  <c r="A4438" i="1" s="1"/>
  <c r="A4439" i="1" s="1"/>
  <c r="A4440" i="1" s="1"/>
  <c r="A4441" i="1" s="1"/>
  <c r="A4442" i="1" s="1"/>
  <c r="A4443" i="1" s="1"/>
  <c r="A4444" i="1" s="1"/>
  <c r="A4445" i="1" s="1"/>
  <c r="A4446" i="1" s="1"/>
  <c r="A4447" i="1" s="1"/>
  <c r="A4448" i="1" s="1"/>
  <c r="A4449" i="1" s="1"/>
  <c r="A4450" i="1" s="1"/>
  <c r="A4451" i="1" s="1"/>
  <c r="A4452" i="1" s="1"/>
  <c r="A4453" i="1" s="1"/>
  <c r="A4454" i="1" s="1"/>
  <c r="A4455" i="1" s="1"/>
  <c r="A4456" i="1" s="1"/>
  <c r="A4457" i="1" s="1"/>
  <c r="A4458" i="1" s="1"/>
  <c r="A4459" i="1" s="1"/>
  <c r="A4460" i="1" s="1"/>
  <c r="A4461" i="1" s="1"/>
  <c r="A4462" i="1" s="1"/>
  <c r="A4463" i="1" s="1"/>
  <c r="A4464" i="1" s="1"/>
  <c r="A4465" i="1" s="1"/>
  <c r="A4466" i="1" s="1"/>
  <c r="A4467" i="1" s="1"/>
  <c r="A4468" i="1" s="1"/>
  <c r="A4469" i="1" s="1"/>
  <c r="A4470" i="1" s="1"/>
  <c r="A4471" i="1" s="1"/>
  <c r="A4472" i="1" s="1"/>
  <c r="A4473" i="1" s="1"/>
  <c r="A4474" i="1" s="1"/>
  <c r="A4475" i="1" s="1"/>
  <c r="A4476" i="1" s="1"/>
  <c r="A4477" i="1" s="1"/>
  <c r="A4478" i="1" s="1"/>
  <c r="A4479" i="1" s="1"/>
  <c r="A4480" i="1" s="1"/>
  <c r="A4481" i="1" s="1"/>
  <c r="A4482" i="1" s="1"/>
  <c r="A4483" i="1" s="1"/>
  <c r="A4484" i="1" s="1"/>
  <c r="A4485" i="1" s="1"/>
  <c r="A4486" i="1" s="1"/>
  <c r="A4487" i="1" s="1"/>
  <c r="A4488" i="1" s="1"/>
  <c r="A4489" i="1" s="1"/>
  <c r="A4490" i="1" s="1"/>
  <c r="A4491" i="1" s="1"/>
  <c r="A4492" i="1" s="1"/>
  <c r="A4493" i="1" s="1"/>
  <c r="A4494" i="1" s="1"/>
  <c r="A4495" i="1" s="1"/>
  <c r="A4496" i="1" s="1"/>
  <c r="A4497" i="1" s="1"/>
  <c r="A4498" i="1" s="1"/>
  <c r="A4499" i="1" s="1"/>
  <c r="A4500" i="1" s="1"/>
  <c r="A4501" i="1" s="1"/>
  <c r="A4502" i="1" s="1"/>
  <c r="A4503" i="1" s="1"/>
  <c r="A4504" i="1" s="1"/>
  <c r="A4505" i="1" s="1"/>
  <c r="A4506" i="1" s="1"/>
  <c r="A4507" i="1" s="1"/>
  <c r="A4508" i="1" s="1"/>
  <c r="A4509" i="1" s="1"/>
  <c r="A4510" i="1" s="1"/>
  <c r="A4511" i="1" s="1"/>
  <c r="A4512" i="1" s="1"/>
  <c r="A4513" i="1" s="1"/>
  <c r="A4514" i="1" s="1"/>
  <c r="A4515" i="1" s="1"/>
  <c r="A4516" i="1" s="1"/>
  <c r="A4517" i="1" s="1"/>
  <c r="A4518" i="1" s="1"/>
  <c r="A4519" i="1" s="1"/>
  <c r="A4520" i="1" s="1"/>
  <c r="A4521" i="1" s="1"/>
  <c r="A4522" i="1" s="1"/>
  <c r="A4523" i="1" s="1"/>
  <c r="A4524" i="1" s="1"/>
  <c r="A4525" i="1" s="1"/>
  <c r="A4526" i="1" s="1"/>
  <c r="A4527" i="1" s="1"/>
  <c r="A4528" i="1" s="1"/>
  <c r="A4529" i="1" s="1"/>
  <c r="A4530" i="1" s="1"/>
  <c r="A4531" i="1" s="1"/>
  <c r="A4532" i="1" s="1"/>
  <c r="A4533" i="1" s="1"/>
  <c r="A4534" i="1" s="1"/>
  <c r="A4535" i="1" s="1"/>
  <c r="A4536" i="1" s="1"/>
  <c r="A4537" i="1" s="1"/>
  <c r="A4538" i="1" s="1"/>
  <c r="A4539" i="1" s="1"/>
  <c r="A4540" i="1" s="1"/>
  <c r="A4541" i="1" s="1"/>
  <c r="A4542" i="1" s="1"/>
  <c r="A4543" i="1" s="1"/>
  <c r="A4544" i="1" s="1"/>
  <c r="A4545" i="1" s="1"/>
  <c r="A4546" i="1" s="1"/>
  <c r="A4547" i="1" s="1"/>
  <c r="A4548" i="1" s="1"/>
  <c r="A4549" i="1" s="1"/>
  <c r="A4550" i="1" s="1"/>
  <c r="A4551" i="1" s="1"/>
  <c r="A4552" i="1" s="1"/>
  <c r="A4553" i="1" s="1"/>
  <c r="A4554" i="1" s="1"/>
  <c r="A4555" i="1" s="1"/>
  <c r="A4556" i="1" s="1"/>
  <c r="A4557" i="1" s="1"/>
  <c r="A4558" i="1" s="1"/>
  <c r="A4559" i="1" s="1"/>
  <c r="A4560" i="1" s="1"/>
  <c r="A4561" i="1" s="1"/>
  <c r="A4562" i="1" s="1"/>
  <c r="A4563" i="1" s="1"/>
  <c r="A4564" i="1" s="1"/>
  <c r="A4565" i="1" s="1"/>
  <c r="A4566" i="1" s="1"/>
  <c r="A4567" i="1" s="1"/>
  <c r="A4568" i="1" s="1"/>
  <c r="A4569" i="1" s="1"/>
  <c r="A4570" i="1" s="1"/>
  <c r="A4571" i="1" s="1"/>
  <c r="A4572" i="1" s="1"/>
  <c r="A4573" i="1" s="1"/>
  <c r="A4574" i="1" s="1"/>
  <c r="A4575" i="1" s="1"/>
  <c r="A4576" i="1" s="1"/>
  <c r="A4577" i="1" s="1"/>
  <c r="A4578" i="1" s="1"/>
  <c r="A4579" i="1" s="1"/>
  <c r="A4580" i="1" s="1"/>
  <c r="A4581" i="1" s="1"/>
  <c r="A4582" i="1" s="1"/>
  <c r="A4583" i="1" s="1"/>
  <c r="A4584" i="1" s="1"/>
  <c r="A4585" i="1" s="1"/>
  <c r="A4586" i="1" s="1"/>
  <c r="A4587" i="1" s="1"/>
  <c r="A4588" i="1" s="1"/>
  <c r="A4589" i="1" s="1"/>
  <c r="A4590" i="1" s="1"/>
  <c r="A4591" i="1" s="1"/>
  <c r="A4592" i="1" s="1"/>
  <c r="A4593" i="1" s="1"/>
  <c r="A4594" i="1" s="1"/>
  <c r="A4595" i="1" s="1"/>
  <c r="A4596" i="1" s="1"/>
  <c r="A4597" i="1" s="1"/>
  <c r="A4598" i="1" s="1"/>
  <c r="A4599" i="1" s="1"/>
  <c r="A4600" i="1" s="1"/>
  <c r="A4601" i="1" s="1"/>
  <c r="A4602" i="1" s="1"/>
  <c r="A4603" i="1" s="1"/>
  <c r="A4604" i="1" s="1"/>
  <c r="A4605" i="1" s="1"/>
  <c r="A4606" i="1" s="1"/>
  <c r="A4607" i="1" s="1"/>
  <c r="A4608" i="1" s="1"/>
  <c r="A4609" i="1" s="1"/>
  <c r="A4610" i="1" s="1"/>
  <c r="A4611" i="1" s="1"/>
  <c r="A4612" i="1" s="1"/>
  <c r="A4613" i="1" s="1"/>
  <c r="A4614" i="1" s="1"/>
  <c r="A4615" i="1" s="1"/>
  <c r="A4616" i="1" s="1"/>
  <c r="A4617" i="1" s="1"/>
  <c r="A4618" i="1" s="1"/>
  <c r="A4619" i="1" s="1"/>
  <c r="A4620" i="1" s="1"/>
  <c r="A4621" i="1" s="1"/>
  <c r="A4622" i="1" s="1"/>
  <c r="A4623" i="1" s="1"/>
  <c r="A4624" i="1" s="1"/>
  <c r="A4625" i="1" s="1"/>
  <c r="A4626" i="1" s="1"/>
  <c r="A4627" i="1" s="1"/>
  <c r="A4628" i="1" s="1"/>
  <c r="A4629" i="1" s="1"/>
  <c r="A4630" i="1" s="1"/>
  <c r="A4631" i="1" s="1"/>
  <c r="A4632" i="1" s="1"/>
  <c r="A4633" i="1" s="1"/>
  <c r="A4634" i="1" s="1"/>
  <c r="A4635" i="1" s="1"/>
  <c r="A4636" i="1" s="1"/>
  <c r="A4637" i="1" s="1"/>
  <c r="A4638" i="1" s="1"/>
  <c r="A4639" i="1" s="1"/>
  <c r="A4640" i="1" s="1"/>
  <c r="A4641" i="1" s="1"/>
  <c r="A4642" i="1" s="1"/>
  <c r="A4643" i="1" s="1"/>
  <c r="A4644" i="1" s="1"/>
  <c r="A4645" i="1" s="1"/>
  <c r="A4646" i="1" s="1"/>
  <c r="A4647" i="1" s="1"/>
  <c r="A4648" i="1" s="1"/>
  <c r="A4649" i="1" s="1"/>
  <c r="A4650" i="1" s="1"/>
  <c r="A4651" i="1" s="1"/>
  <c r="A4652" i="1" s="1"/>
  <c r="A4653" i="1" s="1"/>
  <c r="A4654" i="1" s="1"/>
  <c r="A4655" i="1" s="1"/>
  <c r="A4656" i="1" s="1"/>
  <c r="A4657" i="1" s="1"/>
  <c r="A4658" i="1" s="1"/>
  <c r="A4659" i="1" s="1"/>
  <c r="A4660" i="1" s="1"/>
  <c r="A4661" i="1" s="1"/>
  <c r="A4662" i="1" s="1"/>
  <c r="A4663" i="1" s="1"/>
  <c r="A4664" i="1" s="1"/>
  <c r="A4665" i="1" s="1"/>
  <c r="A4666" i="1" s="1"/>
  <c r="A4667" i="1" s="1"/>
  <c r="A4668" i="1" s="1"/>
  <c r="A4669" i="1" s="1"/>
  <c r="A4670" i="1" s="1"/>
  <c r="A4671" i="1" s="1"/>
  <c r="A4672" i="1" s="1"/>
  <c r="A4673" i="1" s="1"/>
  <c r="A4674" i="1" s="1"/>
  <c r="A4675" i="1" s="1"/>
  <c r="A4676" i="1" s="1"/>
  <c r="A4677" i="1" s="1"/>
  <c r="A4678" i="1" s="1"/>
  <c r="A4679" i="1" s="1"/>
  <c r="A4680" i="1" s="1"/>
  <c r="A4681" i="1" s="1"/>
  <c r="A4682" i="1" s="1"/>
  <c r="A4683" i="1" s="1"/>
  <c r="A4684" i="1" s="1"/>
  <c r="A4685" i="1" s="1"/>
  <c r="A4686" i="1" s="1"/>
  <c r="A4687" i="1" s="1"/>
  <c r="A4688" i="1" s="1"/>
  <c r="A4689" i="1" s="1"/>
  <c r="A4690" i="1" s="1"/>
  <c r="A4691" i="1" s="1"/>
  <c r="A4692" i="1" s="1"/>
  <c r="A4693" i="1" s="1"/>
  <c r="A4694" i="1" s="1"/>
  <c r="A4695" i="1" s="1"/>
  <c r="A4696" i="1" s="1"/>
  <c r="A4697" i="1" s="1"/>
  <c r="A4698" i="1" s="1"/>
  <c r="A4699" i="1" s="1"/>
  <c r="A4700" i="1" s="1"/>
  <c r="A4701" i="1" s="1"/>
  <c r="A4702" i="1" s="1"/>
  <c r="A4703" i="1" s="1"/>
  <c r="A4704" i="1" s="1"/>
  <c r="A4705" i="1" s="1"/>
  <c r="A4706" i="1" s="1"/>
  <c r="A4707" i="1" s="1"/>
  <c r="A4708" i="1" s="1"/>
  <c r="A4709" i="1" s="1"/>
  <c r="A4710" i="1" s="1"/>
  <c r="A4711" i="1" s="1"/>
  <c r="A4712" i="1" s="1"/>
  <c r="A4713" i="1" s="1"/>
  <c r="A4714" i="1" s="1"/>
  <c r="A4715" i="1" s="1"/>
  <c r="A4716" i="1" s="1"/>
  <c r="A4717" i="1" s="1"/>
  <c r="A4718" i="1" s="1"/>
  <c r="A4719" i="1" s="1"/>
  <c r="A4720" i="1" s="1"/>
  <c r="A4721" i="1" s="1"/>
  <c r="A4722" i="1" s="1"/>
  <c r="A4723" i="1" s="1"/>
  <c r="A4724" i="1" s="1"/>
  <c r="A4725" i="1" s="1"/>
  <c r="A4726" i="1" s="1"/>
  <c r="A4727" i="1" s="1"/>
  <c r="A4728" i="1" s="1"/>
  <c r="A4729" i="1" s="1"/>
  <c r="A4730" i="1" s="1"/>
  <c r="A4731" i="1" s="1"/>
  <c r="A4732" i="1" s="1"/>
  <c r="A4733" i="1" s="1"/>
  <c r="A4734" i="1" s="1"/>
  <c r="A4735" i="1" s="1"/>
  <c r="A4736" i="1" s="1"/>
  <c r="A4737" i="1" s="1"/>
  <c r="A4738" i="1" s="1"/>
  <c r="A4739" i="1" s="1"/>
  <c r="A4740" i="1" s="1"/>
  <c r="A4741" i="1" s="1"/>
  <c r="A4742" i="1" s="1"/>
  <c r="A4743" i="1" s="1"/>
  <c r="A4744" i="1" s="1"/>
  <c r="A4745" i="1" s="1"/>
  <c r="A4746" i="1" s="1"/>
  <c r="A4747" i="1" s="1"/>
  <c r="A4748" i="1" s="1"/>
  <c r="A4749" i="1" s="1"/>
  <c r="A4750" i="1" s="1"/>
  <c r="A4751" i="1" s="1"/>
  <c r="A4752" i="1" s="1"/>
  <c r="A4753" i="1" s="1"/>
  <c r="A4754" i="1" s="1"/>
  <c r="A4755" i="1" s="1"/>
  <c r="A4756" i="1" s="1"/>
  <c r="A4757" i="1" s="1"/>
  <c r="A4758" i="1" s="1"/>
  <c r="A4759" i="1" s="1"/>
  <c r="A4760" i="1" s="1"/>
  <c r="A4761" i="1" s="1"/>
  <c r="A4762" i="1" s="1"/>
  <c r="A4763" i="1" s="1"/>
  <c r="A4764" i="1" s="1"/>
  <c r="A4765" i="1" s="1"/>
  <c r="A4766" i="1" s="1"/>
  <c r="A4767" i="1" s="1"/>
  <c r="A4768" i="1" s="1"/>
  <c r="A4769" i="1" s="1"/>
  <c r="A4770" i="1" s="1"/>
  <c r="A4771" i="1" s="1"/>
  <c r="A4772" i="1" s="1"/>
  <c r="A4773" i="1" s="1"/>
  <c r="A4774" i="1" s="1"/>
  <c r="A4775" i="1" s="1"/>
  <c r="A4776" i="1" s="1"/>
  <c r="A4777" i="1" s="1"/>
  <c r="A4778" i="1" s="1"/>
  <c r="A4779" i="1" s="1"/>
  <c r="A4780" i="1" s="1"/>
  <c r="A4781" i="1" s="1"/>
  <c r="A4782" i="1" s="1"/>
  <c r="A4783" i="1" s="1"/>
  <c r="A4784" i="1" s="1"/>
  <c r="A4785" i="1" s="1"/>
  <c r="A4786" i="1" s="1"/>
  <c r="A4787" i="1" s="1"/>
  <c r="A4788" i="1" s="1"/>
  <c r="A4789" i="1" s="1"/>
  <c r="A4790" i="1" s="1"/>
  <c r="A4791" i="1" s="1"/>
  <c r="A4792" i="1" s="1"/>
  <c r="A4793" i="1" s="1"/>
  <c r="A4794" i="1" s="1"/>
  <c r="A4795" i="1" s="1"/>
  <c r="A4796" i="1" s="1"/>
  <c r="A4797" i="1" s="1"/>
  <c r="A4798" i="1" s="1"/>
  <c r="A4799" i="1" s="1"/>
  <c r="A4800" i="1" s="1"/>
  <c r="A4801" i="1" s="1"/>
  <c r="A4802" i="1" s="1"/>
  <c r="A4803" i="1" s="1"/>
  <c r="A4804" i="1" s="1"/>
  <c r="A4805" i="1" s="1"/>
  <c r="A4806" i="1" s="1"/>
  <c r="A4807" i="1" s="1"/>
  <c r="A4808" i="1" s="1"/>
  <c r="A4809" i="1" s="1"/>
  <c r="A4810" i="1" s="1"/>
  <c r="A4811" i="1" s="1"/>
  <c r="A4812" i="1" s="1"/>
  <c r="A4813" i="1" s="1"/>
  <c r="A3" i="1"/>
</calcChain>
</file>

<file path=xl/sharedStrings.xml><?xml version="1.0" encoding="utf-8"?>
<sst xmlns="http://schemas.openxmlformats.org/spreadsheetml/2006/main" count="33699" uniqueCount="22285">
  <si>
    <t>title</t>
  </si>
  <si>
    <t>author</t>
  </si>
  <si>
    <t>cate1</t>
  </si>
  <si>
    <t>cate2</t>
  </si>
  <si>
    <t>size</t>
  </si>
  <si>
    <t>仙草</t>
  </si>
  <si>
    <t>毒草</t>
  </si>
  <si>
    <t>粮草</t>
  </si>
  <si>
    <t>干草</t>
  </si>
  <si>
    <t>枯草</t>
  </si>
  <si>
    <t>abstract</t>
  </si>
  <si>
    <t>code</t>
  </si>
  <si>
    <t>link1</t>
  </si>
  <si>
    <t>link2</t>
  </si>
  <si>
    <t>cluster</t>
  </si>
  <si>
    <t>无疆</t>
  </si>
  <si>
    <t>小刀锋利</t>
  </si>
  <si>
    <t>精校仙侠</t>
  </si>
  <si>
    <t>幻想修仙</t>
  </si>
  <si>
    <t>鹰击长空，鱼跃龙门，熊咆虎啸，万物皆有灵。末法之极，磁极轮转，世界变迁。曾经那个熟悉的世界，已经变得面目全非。_x000D_
　　当神话变成现实，当传说不再神秘，世界无疆，热血永恒。</t>
  </si>
  <si>
    <t>http://185.163.45.196/20/wj,fl.rar</t>
  </si>
  <si>
    <t>http://5.180.33.146:1234/20/wj,fl.rar</t>
  </si>
  <si>
    <t>主神逍遥</t>
  </si>
  <si>
    <t>神秘道人</t>
  </si>
  <si>
    <t>现代修真</t>
  </si>
  <si>
    <t>杨启峰作为主角一生禄禄无为，挂了！_x000D_
　　重生归来，发现自己竟然被穿越者抢夺了机缘。_x000D_
　　在这主神天降，灵气复苏神话再临的年代中，重生者干掉穿越者，漫步诸天万界，屹立于世界之巅。</t>
  </si>
  <si>
    <t>http://185.163.45.196/20/zsxy,smdr.rar</t>
  </si>
  <si>
    <t>http://5.180.33.146:1234/20/zsxy,smdr.rar</t>
  </si>
  <si>
    <t>仙庭封道传</t>
  </si>
  <si>
    <t>六月观主</t>
  </si>
  <si>
    <t>少年苏庭，携陆压传承，穿越仙侠神话世界。_x000D_
　　炼就斩仙飞刀，成就雷火之体。_x000D_
　　上震云霄，下慑幽冥。_x000D_
　　诸天神仙，无敢犯者。_x000D_
　　“我有一刀，诸天万界，神仙妖魔，无有不惧者！”</t>
  </si>
  <si>
    <t>http://185.163.45.196/20/xtfdc,gz.rar</t>
  </si>
  <si>
    <t>http://5.180.33.146:1234/20/xtfdc,gz.rar</t>
  </si>
  <si>
    <t>大道争锋</t>
  </si>
  <si>
    <t>误道者</t>
  </si>
  <si>
    <t>不堕轮回入大千， _x000D_
　　心传一道在人间。 _x000D_
　　愿起一剑杀万劫， _x000D_
　　无情换作有情天！</t>
  </si>
  <si>
    <t>http://185.163.45.196/20/ddzf,wdz.rar</t>
  </si>
  <si>
    <t>http://5.180.33.146:1234/20/ddzf,wdz.rar</t>
  </si>
  <si>
    <t>不二大道</t>
  </si>
  <si>
    <t>文刀手予</t>
  </si>
  <si>
    <t>修真文明</t>
  </si>
  <si>
    <t>从某种角度来说，这是一个关于主角魏不二和一堆开了各种金手指作弊器配角的故事。_x000D_
　　说正经的：欢迎来到起点隐藏最深的白学家基地和最刚猛的打死白学家战场。欢迎来到惨绝人寰的修罗场和喜闻乐见的白学现场。欢迎来到诚哥战斗过的地方。_x000D_
　　就算是死了被钉在棺材里，魏不二也要用那腐朽的声带喊出——...</t>
  </si>
  <si>
    <t>http://185.163.45.196/20/bedd,wdsm.rar</t>
  </si>
  <si>
    <t>http://5.180.33.146:1234/20/bedd,wdsm.rar</t>
  </si>
  <si>
    <t>洪荒二郎传</t>
  </si>
  <si>
    <t>言归正传</t>
  </si>
  <si>
    <t>神话修真</t>
  </si>
  <si>
    <t>垂死梦中惊坐起，身处已是不知年。_x000D_
　　无痣青年杨戬过马路抱着手机翻起点找小说，倒霉的被一辆闯红灯的货车撞飞，醒来后发现自己正重伤蔫在土炕上，身旁还多了个泪眼汪汪的可爱小萝莉……_x000D_
　　既然魂穿为大名鼎鼎的二郎神杨戬，那有件事就是必须去做的！_x000D_
　　拜师玉鼎？劈山救母？肉身成圣？遛狗追嫦...</t>
  </si>
  <si>
    <t>http://185.163.45.196/20/hhelz,ygzz.rar</t>
  </si>
  <si>
    <t>http://5.180.33.146:1234/20/hhelz,ygzz.rar</t>
  </si>
  <si>
    <t>仙路至尊</t>
  </si>
  <si>
    <t>睡秋</t>
  </si>
  <si>
    <t>天可怜见， _x000D_
　　本只想在天上捅个窟窿， _x000D_
　　谁知道会打碎一个世界！ _x000D_
　　在一众大神通者委屈的目光注视之下， _x000D_
　　杨君山感觉自己冤得慌。</t>
  </si>
  <si>
    <t>http://185.163.45.196/20/xlzz,qq.rar</t>
  </si>
  <si>
    <t>http://5.180.33.146:1234/20/xlzz,qq.rar</t>
  </si>
  <si>
    <t>剑灵同居日记</t>
  </si>
  <si>
    <t>国王陛下</t>
  </si>
  <si>
    <t>“天外神剑剑灵，应呼唤而苏醒，我问你，你就是我的坐骑么？”_x000D_
　　一个无敌的随身剑灵与天才美少女（们）的同居故事。</t>
  </si>
  <si>
    <t>http://185.163.45.196/20/tjrj,gwbx.rar</t>
  </si>
  <si>
    <t>http://5.180.33.146:1234/20/tjrj,gwbx.rar</t>
  </si>
  <si>
    <t>道辟九霄</t>
  </si>
  <si>
    <t>太上真君</t>
  </si>
  <si>
    <t>文艺版：_x000D_
　　重阳流连，昔年勘破桃花处。大道心开，立得九重天上来。_x000D_
　　天涯回首，不见旧乡三四友。羽化升遐，与天同寿神仙家。_x000D_
　　逗比版：_x000D_
　　带着神秘龙鳞穿越到仙侠世界。仙道？魔道？这只是一个精分狂魔，和一群演技高手的舞台剧。_x000D_
　　“师兄，师兄，跟我一起去对付玄门清泓呗？”不...</t>
  </si>
  <si>
    <t>http://185.163.45.196/20/dpjx,tszj.rar</t>
  </si>
  <si>
    <t>http://5.180.33.146:1234/20/dpjx,tszj.rar</t>
  </si>
  <si>
    <t>斗战狂潮</t>
  </si>
  <si>
    <t>骷髅精灵</t>
  </si>
  <si>
    <t>双月当空，无限可能的英魂世界_x000D_
　　孤寂黑暗，神秘古怪的嬉命小丑_x000D_
　　百城联邦，三大帝国，异族横行，魂兽霸幽_x000D_
　　这是一个英雄辈出的年代，人类卧薪尝胆重掌地球主权，孕育着进军高纬度的野望！_x000D_
　　重点是……二年级的废柴学长王同学，如何使用嬉命轮盘，撬动整个世界，学妹们，请注意，学长来...</t>
  </si>
  <si>
    <t>http://185.163.45.196/20/dzc,jkl.rar</t>
  </si>
  <si>
    <t>http://5.180.33.146:1234/20/dzc,jkl.rar</t>
  </si>
  <si>
    <t>走进修仙</t>
  </si>
  <si>
    <t>吾道长不孤</t>
  </si>
  <si>
    <t>普通版：_x000D_
　　当一个科研人员穿越到借科学方法探求天地的世界……_x000D_
　　王崎：我们的口号是——学好数理化，修仙问道都不怕！_x000D_
　　CCTV10版：_x000D_
　　《天演图录》为何与进化论有关？飘渺无定云剑和概率云又有何关系？修真人士如何建造修真原子弹？量子力学怎样在修真中得到体现？万年前的绝世强...</t>
  </si>
  <si>
    <t>http://185.163.45.196/19/zjxx,dzbg.rar</t>
  </si>
  <si>
    <t>http://5.180.33.146:1234/19/zjxx,dzbg.rar</t>
  </si>
  <si>
    <t>厨道仙途</t>
  </si>
  <si>
    <t>幻雨</t>
  </si>
  <si>
    <t>某天，宋皓叫一份外卖，却意外接触到修仙，然而这里的修仙者提升实力，筑基也好，结丹也罢，却不争夺天材地宝，也不需要灵丹妙药，而是对着各种花样繁多的美食，大吃大喝。_x000D_
　　宋皓一脸疑惑，难道我打开修仙界的姿势有问题？_x000D_
　　终于有一天，宋皓发现这一切竟是真的，不用灵丹妙药，普通的食物亦能...</t>
  </si>
  <si>
    <t>http://185.163.45.196/19/cdxt,hy.rar</t>
  </si>
  <si>
    <t>http://5.180.33.146:1234/19/cdxt,hy.rar</t>
  </si>
  <si>
    <t>极道天魔</t>
  </si>
  <si>
    <t>滚开</t>
  </si>
  <si>
    <t>妖魔横行，世人苦难。神兵魔刃，遮耀天下。_x000D_
　　……_x000D_
　　手机上的一款游戏修改器，意外成了路胜脑海里的异能。_x000D_
　　也成了他在这个黑暗乱世唯一的依靠。</t>
  </si>
  <si>
    <t>http://185.163.45.196/19/jdtm,gk.rar</t>
  </si>
  <si>
    <t>http://5.180.33.146:1234/19/jdtm,gk.rar</t>
  </si>
  <si>
    <t>遮天之万古独尊</t>
  </si>
  <si>
    <t>星之煌</t>
  </si>
  <si>
    <t>同人小说</t>
  </si>
  <si>
    <t>上击九天，下镇十地，天上地下，唯我独尊！_x000D_
　　以九天十地为棋局，阴阳颠倒为黑白棋子，乾坤斗转为纵横棋路，杀出一条成道路！</t>
  </si>
  <si>
    <t>http://185.163.45.196/19/wgdz,xh.rar</t>
  </si>
  <si>
    <t>http://5.180.33.146:1234/19/wgdz,xh.rar</t>
  </si>
  <si>
    <t>仙藏</t>
  </si>
  <si>
    <t>鬼雨</t>
  </si>
  <si>
    <t>虚度光阴年近半百的秦笛穿越到了异界，从一个束发少年接受桃花洗礼开始，他的命运就与一枚神奇的桃核分不开了。自此之后，一路奇遇，炼气，筑基，金丹，元婴，步虚，合道，地仙，灵仙，天仙，金仙，道祖……_x000D_
　　那时那日此门中，_x000D_
　　桃花树下初相逢。_x000D_
　　只见仙人种桃树，_x000D_
　　未闻仙人看花红。...</t>
  </si>
  <si>
    <t>http://185.163.45.196/19/xc,gy.rar</t>
  </si>
  <si>
    <t>http://5.180.33.146:1234/19/xc,gy.rar</t>
  </si>
  <si>
    <t>奇遇无限</t>
  </si>
  <si>
    <t>龙鳞道</t>
  </si>
  <si>
    <t>万丈之木，生于毫末；_x000D_
　　参天之台，起于累土；_x000D_
　　苍穹之旅，始于足下；_x000D_
　　纵有千世福缘，犹要慎终如始，则无败事。_x000D_
　　——项杨_x000D_
　　这里有着最萌的宠宝，融化你的心；_x000D_
　　也有最牛的气运，一路奇遇爽不停。_x000D_
　　许你仰慕，拒绝后宫，慢慢品味真挚感情。_x000D_
　　一本绝不小白的仙...</t>
  </si>
  <si>
    <t>http://185.163.45.196/19/qywx,lld.rar</t>
  </si>
  <si>
    <t>http://5.180.33.146:1234/19/qywx,lld.rar</t>
  </si>
  <si>
    <t>二青</t>
  </si>
  <si>
    <t>来不及忧伤</t>
  </si>
  <si>
    <t>岑青穿越了，重生成一条青蛇，名叫二青。_x000D_
　　后来，他知道这个世界有猴子，有白蛇。_x000D_
　　游遍青山蛇未老，蓦然回首已成妖！</t>
  </si>
  <si>
    <t>http://185.163.45.196/19/eq,lbjys.rar</t>
  </si>
  <si>
    <t>http://5.180.33.146:1234/19/eq,lbjys.rar</t>
  </si>
  <si>
    <t>能穿越的修行者</t>
  </si>
  <si>
    <t>神秘男人</t>
  </si>
  <si>
    <t>作者平平淡淡讲故事，诸位开开心心看小说。</t>
  </si>
  <si>
    <t>http://185.163.45.196/19/ncydxx,smnr.rar</t>
  </si>
  <si>
    <t>http://5.180.33.146:1234/19/ncydxx,smnr.rar</t>
  </si>
  <si>
    <t>心魔</t>
  </si>
  <si>
    <t>沁纸花青</t>
  </si>
  <si>
    <t>或许在某个冬日寒夜，你听到一墙之外有人轻声曼唱：_x000D_
　　玄门羽衣白云心，一琴一剑一丹青。_x000D_
　　浅雪红炉黄芽酒，夜读紫薇洞庭经。_x000D_
　　余音袅袅，宛若天籁。_x000D_
　　你便踏雪循声而去，忽见远方灯火幽微。_x000D_
　　复行一刻钟，直入竹林，眼前豁然开朗、暖意扑面。便看到一只白鹤翩然起舞，一红衣龙女...</t>
  </si>
  <si>
    <t>http://185.163.45.196/19/xm,qq.rar</t>
  </si>
  <si>
    <t>http://5.180.33.146:1234/19/xm,qq.rar</t>
  </si>
  <si>
    <t>逆天仙尊2</t>
  </si>
  <si>
    <t>杜灿</t>
  </si>
  <si>
    <t>人体是天地最大一座宝藏，修真是打破肉身桎梏，一步步开启宝藏的钥匙。_x000D_
　　风云为我骄，天地为我傲，看杨真开启神藏觉醒白虎、青龙两大血脉，左踏白虎、右驭青龙演变苍穹，最终成为绝世天尊主宰天下。</t>
  </si>
  <si>
    <t>http://185.163.45.196/19/ntxz2,dc.rar</t>
  </si>
  <si>
    <t>http://5.180.33.146:1234/19/ntxz2,dc.rar</t>
  </si>
  <si>
    <t>反套路快穿</t>
  </si>
  <si>
    <t>良心</t>
  </si>
  <si>
    <t>系统宿主为何惨死街头？奶爸萌妹为何深夜惨叫？重生者为何屡遭切片？穿越者为何被频频认出？金手指连环掠夺案究竟是何人所为？主神轮回者被敲板砖究竟是人是鬼？数百位时空穿梭者意外身亡背后又隐藏着什么？这一切一切的背后，是智商的扭曲还是套路的沦丧？_x000D_
　　敬请阅读本书，专业反套路，你值得拥有。_x000D_
...</t>
  </si>
  <si>
    <t>http://185.163.45.196/19/ftlkc,lx.rar</t>
  </si>
  <si>
    <t>http://5.180.33.146:1234/19/ftlkc,lx.rar</t>
  </si>
  <si>
    <t>仙域科技霸主</t>
  </si>
  <si>
    <t>试剑天涯</t>
  </si>
  <si>
    <t>以天下为身躯，以城池为穴位，以综合国力为真元，以发展为修行。_x000D_
　　集团交锋，诸天争霸。_x000D_
　　且看一个不一样的修行新纪元。</t>
  </si>
  <si>
    <t>http://185.163.45.196/19/xykjbz,sjty.rar</t>
  </si>
  <si>
    <t>http://5.180.33.146:1234/19/xykjbz,sjty.rar</t>
  </si>
  <si>
    <t>蒸汽时代的道士</t>
  </si>
  <si>
    <t>雪满林中</t>
  </si>
  <si>
    <t>古老诸神留下的遥远传说早已经无踪！_x000D_
　　蒸汽的战车却驰骋于大地之上，列强的飞艇贪婪的瓜分世界。_x000D_
　　然而，这是一个法师作为战场之神的世界。_x000D_
　　只有法师决定战争胜败，国家兴衰！_x000D_
　　重现的神灵们俯瞰着世间……_x000D_
　　这是一个古老的道士重生在一个波澜壮阔的崭新大时代，走出一条崭新道...</t>
  </si>
  <si>
    <t>http://185.163.45.196/19/zqsddds,xmlz.rar</t>
  </si>
  <si>
    <t>http://5.180.33.146:1234/19/zqsddds,xmlz.rar</t>
  </si>
  <si>
    <t>西游之穿越诸天</t>
  </si>
  <si>
    <t>干燥的心</t>
  </si>
  <si>
    <t>一觉醒来，成了西游世界里北海龙王的私生子，没有功法没有宝物血脉稀薄……_x000D_
　　幸好，我还可以穿越诸天万界。_x000D_
　　葫芦兄弟、倩女幽魂、仙剑奇侠、宝莲灯……_x000D_
　　这是一个在西游世界里穿越诸天，在西游世界里证道长生的故事！</t>
  </si>
  <si>
    <t>http://185.163.45.196/19/xyzcyzt,gzdx.rar</t>
  </si>
  <si>
    <t>http://5.180.33.146:1234/19/xyzcyzt,gzdx.rar</t>
  </si>
  <si>
    <t>最强神话帝皇</t>
  </si>
  <si>
    <t>任我笑</t>
  </si>
  <si>
    <t>穿越成为被贬皇子，所幸老天没有让秦君绝望，激活神话系统！ _x000D_
　　神话中一切角色都可以被召唤！ _x000D_
　　齐天大圣孙悟空，一棍震山河！ _x000D_
　　千里眼顺风耳，洞察世界！ _x000D_
　　如来佛祖掌中佛国，无人能逃！ _x000D_
　　祸国殃民苏妲己、羞花闭月嫦娥仙子、火爆铁扇公主、三圣母…… _x000D_
　...</t>
  </si>
  <si>
    <t>http://185.163.45.196/19/zqshdh,rwx.rar</t>
  </si>
  <si>
    <t>http://5.180.33.146:1234/19/zqshdh,rwx.rar</t>
  </si>
  <si>
    <t>无限制神话</t>
  </si>
  <si>
    <t>废纸桥</t>
  </si>
  <si>
    <t>楚河：有人叫我老司机，有人唤我套路王，还有人觉得我没点数，是个老阴哔，唯有我自己心里清楚，我只是个孜孜不倦的求道者，唯一值得争议的，或许就是奋斗的过程中手段稍微多了一点，其实真的不脏。</t>
  </si>
  <si>
    <t>http://185.163.45.196/19/wxzsh,fzq.rar</t>
  </si>
  <si>
    <t>http://5.180.33.146:1234/19/wxzsh,fzq.rar</t>
  </si>
  <si>
    <t>聊斋大圣人</t>
  </si>
  <si>
    <t>佛前献花</t>
  </si>
  <si>
    <t>良田万亩，奴仆数百，豪门大宅……李修远穿越成为了地主家的大少爷，毫无志气的他本打算做一回败家子，当一个纨绔弟子，调戏美俾，广收小妾，鲜衣怒马。_x000D_
　　直到有天他突然发现自己家在郭北县，县外有个兰若寺。_x000D_
　　更致命的是李修远天生七窍玲珑心，鬼怪得他一滴心头血能增百年修为，吃他一片心肝能成...</t>
  </si>
  <si>
    <t>http://185.163.45.196/19/lzdsr,fqxh.rar</t>
  </si>
  <si>
    <t>http://5.180.33.146:1234/19/lzdsr,fqxh.rar</t>
  </si>
  <si>
    <t>一剑飞仙</t>
  </si>
  <si>
    <t>流浪的蛤蟆</t>
  </si>
  <si>
    <t>千锤百炼烈火雷霆，十年换得一剑光寒。_x000D_
　　潜牙伏爪百般忍受，只为今朝一飞冲霄！</t>
  </si>
  <si>
    <t>http://185.163.45.196/19/yjfx,lldhm.rar</t>
  </si>
  <si>
    <t>http://5.180.33.146:1234/19/yjfx,lldhm.rar</t>
  </si>
  <si>
    <t>青灵诛心</t>
  </si>
  <si>
    <t>红尘志异</t>
  </si>
  <si>
    <t>短命公子误入仙门，发现修真世界与想象中截然不同：剑不是都能从鞘里拔出来的；一代掌教喜欢带“绿帽”；最厉害的法宝是一个活生生的人；最恶毒的法术能让人长生不死；还有史上第一昏君周幽王身上，有太多不可描述的秘密……_x000D_
　　PS：剧情上承《封神演义》，下启《西游记》</t>
  </si>
  <si>
    <t>http://185.163.45.196/19/qlzx,hczy.rar</t>
  </si>
  <si>
    <t>http://5.180.33.146:1234/19/qlzx,hczy.rar</t>
  </si>
  <si>
    <t>在仙界当漫画家</t>
  </si>
  <si>
    <t>寻雾者</t>
  </si>
  <si>
    <t>“大家好，我是食神，前几天《药王之灵》大火，天帝看了之后整天怀疑我在他妃子的菜里下药怎么破？”_x000D_
　　“大家好，我是招财童子，前几天我家财神大人看了《仙法少女伊利亚》，这几天都不出去撒币，改呆在屋子里制杖了，还有一大堆工作没做完呢，该怎么办呀？”_x000D_
　　“大家好，我还是食神，夭寿啦！天帝...</t>
  </si>
  <si>
    <t>http://185.163.45.196/19/zxjdmhj,xwz.rar</t>
  </si>
  <si>
    <t>http://5.180.33.146:1234/19/zxjdmhj,xwz.rar</t>
  </si>
  <si>
    <t>西游之问道长生</t>
  </si>
  <si>
    <t>西城冷月</t>
  </si>
  <si>
    <t>这是一个普通凡人在西游世界，觅长生，为纵横，碎灵山，掌天庭……的故事。</t>
  </si>
  <si>
    <t>http://185.163.45.196/19/xyzwdcs,xcly.rar</t>
  </si>
  <si>
    <t>http://5.180.33.146:1234/19/xyzwdcs,xcly.rar</t>
  </si>
  <si>
    <t>天影</t>
  </si>
  <si>
    <t>萧鼎</t>
  </si>
  <si>
    <t>阴阳分天地，五行定乾坤。_x000D_
　　天穹之下岁月沧桑的中土神州，正是仙道昌盛的时代，亿万生灵欣欣向荣。_x000D_
　　纵横千万里间，总有人间一幕幕悲欢离合，在恢弘长生的仙道中上演着。_x000D_
　　有光便有暗，天穹之下光辉之中，仍有沉默的影子悄然前行着……</t>
  </si>
  <si>
    <t>http://185.163.45.196/19/ty,xd.rar</t>
  </si>
  <si>
    <t>http://5.180.33.146:1234/19/ty,xd.rar</t>
  </si>
  <si>
    <t>冥主</t>
  </si>
  <si>
    <t>中原五百</t>
  </si>
  <si>
    <t>春衫年少，细雨微茫，他是四季山庄的贵公子。_x000D_
　　江湖之远，庙堂之高，他是言定天下的谋主。_x000D_
　　雷峰塔倒，西湖水干，他总也等不到要等的人。_x000D_
　　……_x000D_
　　他是王侯，亦是乞丐，既是高士，又是俗人。畏他的人如畏妖魔，敬他的人如敬神明。这是天河上边上一株仙草生生世世轮回不休的故事，也可能...</t>
  </si>
  <si>
    <t>http://185.163.45.196/19/mz,zywb.rar</t>
  </si>
  <si>
    <t>http://5.180.33.146:1234/19/mz,zywb.rar</t>
  </si>
  <si>
    <t>九界仙尊</t>
  </si>
  <si>
    <t>神出古异</t>
  </si>
  <si>
    <t>他曾是仙门弃徒，遭人陷害，千年后重生醒来，凭不灭神魂，盖世神功，令八方风云乱，夺天地造化，掌生死之权，叱咤九境，昔日诸神为惧。</t>
  </si>
  <si>
    <t>http://185.163.45.196/19/jjxz,scgy.rar</t>
  </si>
  <si>
    <t>http://5.180.33.146:1234/19/jjxz,scgy.rar</t>
  </si>
  <si>
    <t>斩邪</t>
  </si>
  <si>
    <t>南朝陈</t>
  </si>
  <si>
    <t>八方乱，国将亡。_x000D_
　　百姓号哭于野，妖魔披衣冠据庙堂。_x000D_
　　弱冠书生，何去何从？_x000D_
　　仗剑而起诛鬼魅，提笔静坐写文章。_x000D_
　　手握乾坤，斩邪留正——_x000D_
　　一曲《正气歌》，浩然起苍茫。</t>
  </si>
  <si>
    <t>http://185.163.45.196/19/zx,ncc.rar</t>
  </si>
  <si>
    <t>http://5.180.33.146:1234/19/zx,ncc.rar</t>
  </si>
  <si>
    <t>重生之逆战西游</t>
  </si>
  <si>
    <t>莫问初心</t>
  </si>
  <si>
    <t>在这个浩大的神魔世界里，他一个卑微渺小，蝼蚁一般的人物，面对这神通广大的诸天神佛与妖魔，最后又该何去何从？</t>
  </si>
  <si>
    <t>http://185.163.45.196/19/csznzxy,mwcx.rar</t>
  </si>
  <si>
    <t>http://5.180.33.146:1234/19/csznzxy,mwcx.rar</t>
  </si>
  <si>
    <t>一言通天</t>
  </si>
  <si>
    <t>黑弦</t>
  </si>
  <si>
    <t>有一天，铁树开花，春芽冬发。_x000D_
　　有一年，大河倒转，漫天白鸦。_x000D_
　　有一世，善恶不辨，一生绝险。_x000D_
　　有一人，凭此一言，笑傲天下。_x000D_
　　他说天有九重，地有八荒，我欲七界争雄，不求六道栖身，我曾夺人五谷，也曾行侠四海，三生情尽，两世为仙，只愿一言通天！</t>
  </si>
  <si>
    <t>http://185.163.45.196/19/yytt,hx.rar</t>
  </si>
  <si>
    <t>http://5.180.33.146:1234/19/yytt,hx.rar</t>
  </si>
  <si>
    <t>六迹之万宗朝天录</t>
  </si>
  <si>
    <t>萧潜</t>
  </si>
  <si>
    <t>仙族消亡，神石之秘却流传开来，为求长生，修真者探索遗迹。_x000D_
　　万载之后，神秘的仙族遗迹出土，引起修真界动荡，探寻仙秘者无数。_x000D_
　　五大高手之一的叶石锦深入其中，披荆斩棘，却在最后的遗迹中发现到了意料之外的东西……</t>
  </si>
  <si>
    <t>http://185.163.45.196/19/ljzwzctl,xq.rar</t>
  </si>
  <si>
    <t>http://5.180.33.146:1234/19/ljzwzctl,xq.rar</t>
  </si>
  <si>
    <t>神级巫医在都市</t>
  </si>
  <si>
    <t>五志</t>
  </si>
  <si>
    <t>身怀巫医传承系统，拥有惊世医术，人鬼妖神个个能医！_x000D_
　　“定神香，能宁心安神，增强记忆力和思维活力，一盒一万绝不打折！”_x000D_
　　“养容丹，能让青春常驻，美肤养颜，十万块钱一颗，限量供应欲购从速！”</t>
  </si>
  <si>
    <t>http://185.163.45.196/19/sjwyzds,wz.rar</t>
  </si>
  <si>
    <t>http://5.180.33.146:1234/19/sjwyzds,wz.rar</t>
  </si>
  <si>
    <t>一念永恒</t>
  </si>
  <si>
    <t>耳根</t>
  </si>
  <si>
    <t>一念成沧海，一念化桑田。一念斩千魔，一念诛万仙。_x000D_
　　唯我念……永恒_x000D_
　　这是耳根继《仙逆》《求魔》《我欲封天》后，创作的第四部长篇小说《一念永恒》</t>
  </si>
  <si>
    <t>http://185.163.45.196/19/ynyh,eg.rar</t>
  </si>
  <si>
    <t>http://5.180.33.146:1234/19/ynyh,eg.rar</t>
  </si>
  <si>
    <t>九真九阳</t>
  </si>
  <si>
    <t>冲击境界失败的苏方，全身经脉扭曲变形，沦为废人，永远无法再修行，却意外得到一面神奇的古镜，而在古镜的深处，他遇到一个来自神秘世界的强大存在，开始走上逆天双修之路。_x000D_
　　修肉身，逆天改命！_x000D_
　　摸天门，誓为修士！_x000D_
　　看少年万里寻父，一步步在万千天才之中脱颖而出，斗苍穹、逆星辰成为盖...</t>
  </si>
  <si>
    <t>http://185.163.45.196/19/jzjy,dc.rar</t>
  </si>
  <si>
    <t>http://5.180.33.146:1234/19/jzjy,dc.rar</t>
  </si>
  <si>
    <t>九炼归仙</t>
  </si>
  <si>
    <t>博耀</t>
  </si>
  <si>
    <t>五行轮灵，真火九转；_x000D_
　　九九归一，九炼归仙。_x000D_
　　双脚踏翻尘世浪，一肩担尽古今愁；仰天大笑登九仞，我辈岂是蓬蒿人？男儿立于当世，理当顶天立地，负斩妖伏魔之任，登修仙路之巅峰。_x000D_
　　少年孙豪得到被误解为鸡肋的远古传承“五行轮灵诀”，踏上修仙路，凭借自己的坚毅和睿智，他一步步挖掘出远...</t>
  </si>
  <si>
    <t>http://185.163.45.196/19/jlgx,by.rar</t>
  </si>
  <si>
    <t>http://5.180.33.146:1234/19/jlgx,by.rar</t>
  </si>
  <si>
    <t>大妖通灵</t>
  </si>
  <si>
    <t>羽的法术书</t>
  </si>
  <si>
    <t>世间反常之事、世间反常之物、世间反常之人，为妖。_x000D_
　　妖者，或草木化形，或顽石开窍，或鸟兽生智，或凡人长生。_x000D_
　　长生者亦是妖，与天地同寿便是天地大妖。_x000D_
　　故而，欲成仙者，先成妖。_x000D_
　　于是就有这么一个小镇少年欲求长生与凌霄，所以不惜身化大妖的故事。</t>
  </si>
  <si>
    <t>http://185.163.45.196/19/dytl,ydfss.rar</t>
  </si>
  <si>
    <t>http://5.180.33.146:1234/19/dytl,ydfss.rar</t>
  </si>
  <si>
    <t>不朽凡人</t>
  </si>
  <si>
    <t>鹅是老五</t>
  </si>
  <si>
    <t>在这里，拥有灵根才能修仙，所有凡根注定只是凡人。_x000D_
　　莫无忌，只有凡根，一介凡人！_x000D_
　　是就此老去，还是不甘？</t>
  </si>
  <si>
    <t>http://185.163.45.196/19/bxfr,eslw.rar</t>
  </si>
  <si>
    <t>http://5.180.33.146:1234/19/bxfr,eslw.rar</t>
  </si>
  <si>
    <t>六迹之梦魇宫</t>
  </si>
  <si>
    <t>忘语</t>
  </si>
  <si>
    <t>神山破碎，神石携三十六宗族飞升，自称称为仙界。仙族为破获神石秘密，使得宗族弟子下凡尘散布传承，称为三十六仙族。_x000D_
　　岁月变迁，三十六家仙族统治世界，传承道统，源远流长。_x000D_
　　神秘的梦魇宫现世，仙族世家汇聚，风云交汇，大争降临。一个仙族出生的庶子，不甘心被家族当作弃子庸碌而亡，在其中叱咤...</t>
  </si>
  <si>
    <t>http://185.163.45.196/19/ljzmyg,wy.rar</t>
  </si>
  <si>
    <t>http://5.180.33.146:1234/19/ljzmyg,wy.rar</t>
  </si>
  <si>
    <t>少年医仙</t>
  </si>
  <si>
    <t>逐没</t>
  </si>
  <si>
    <t>阎王判你三更死，我能保你过五更！_x000D_
　　少年秦朗，偶得毒宗传承，以毒杀人，以毒救人，以毒追美，以一身旷绝古今的毒功行走都市，纵横江湖。_x000D_
　　……_x000D_
　　某功夫小强：我一身功夫，刀枪不入！秦朗：我有奇毒化骨噬魂！_x000D_
　　某江湖大哥：我能召集小弟上千！秦朗：我能召集毒虫百万！_x000D_
　　某绝色...</t>
  </si>
  <si>
    <t>http://185.163.45.196/19/snyx,zm.rar</t>
  </si>
  <si>
    <t>http://5.180.33.146:1234/19/snyx,zm.rar</t>
  </si>
  <si>
    <t>八零后修道记</t>
  </si>
  <si>
    <t>钓鱼1哥</t>
  </si>
  <si>
    <t>梦与醒难分， _x000D_
　　大梦千年终未醒。 _x000D_
　　堪不尽滚滚红尘， _x000D_
　　今时得意， _x000D_
　　今世富贵， _x000D_
　　百年终成空。 _x000D_
　　癫或狂莫笑， _x000D_
　　癫狂一生成阴阳。 _x000D_
　　走不完漫漫道途， _x000D_
　　一路尘土， _x000D_
　　无尽斜阳。 _x000D_
　　千秋成一梦_x000D_
_x000D_
_x000D_
	正版订...</t>
  </si>
  <si>
    <t>http://185.163.45.196/19/blhxdj,dy1g.rar</t>
  </si>
  <si>
    <t>http://5.180.33.146:1234/19/blhxdj,dy1g.rar</t>
  </si>
  <si>
    <t>符镇穹苍</t>
  </si>
  <si>
    <t>古剑锋</t>
  </si>
  <si>
    <t>玉符如意，破法十方。威慑天下，万古为尊。玉符宗弃子李辉遇强更强，不断刷新诸宗对他的看法，千万符箓信手拈来，聚拢法柜，修脉练窍，进修如意法身，踏上潇潇洒洒修道之路。</t>
  </si>
  <si>
    <t>http://185.163.45.196/18/fzqc,gjf.rar</t>
  </si>
  <si>
    <t>http://5.180.33.146:1234/18/fzqc,gjf.rar</t>
  </si>
  <si>
    <t>封仙</t>
  </si>
  <si>
    <t>天地初定，大道无序。_x000D_
　　今有众仙共立封神榜，定天地秩序，立九霄天庭，幽冥地府，封诸天神灵。_x000D_
　　紫霄门下道童清原，身作福薄命薄无仙根者，因一心修道，遂而下界。_x000D_
　　本书没有鸿钧，没有三清，没有子牙，没有杨戬，没有哪吒，这是另一个封神的故事。</t>
  </si>
  <si>
    <t>http://185.163.45.196/18/fx,lygz.rar</t>
  </si>
  <si>
    <t>http://5.180.33.146:1234/18/fx,lygz.rar</t>
  </si>
  <si>
    <t>六迹之大荒祭</t>
  </si>
  <si>
    <t>岁月之始，有神石划破苍穹坠落山巅，圣辉笼罩。_x000D_
　　荒兽、荒族在圣辉中诞生，守护神山。而人族先祖借神石之力，参悟《凡人卷》，为得神石求永生，率领人族跋涉神山，纷争掀开。_x000D_
　　神山高耸，凶险遍布。人族步步为营，向着神山迈进，神山路上一所青玉所突然被袭，使得人族境况发生变化。_x000D_
　　殷河从青...</t>
  </si>
  <si>
    <t>http://185.163.45.196/18/ljzdhj,xd.rar</t>
  </si>
  <si>
    <t>http://5.180.33.146:1234/18/ljzdhj,xd.rar</t>
  </si>
  <si>
    <t>不死神凰</t>
  </si>
  <si>
    <t>写字板</t>
  </si>
  <si>
    <t>墨门弟子方烈，少年时期饱受欺凌，更被陷害为奸杀灭门的贼凶，但他却凭借大毅力，得大机缘，修得《神凰涅槃经》，有了无限复活的不死之身。_x000D_
　　从此之后，方烈便走上了一条专治各种不服的金光大道。_x000D_
　　纨绔子弟，管你爹是谁？管你师父是谁？管你师门是谁？照杀不误！_x000D_
　　修真前辈，魔道巨蘖，见了...</t>
  </si>
  <si>
    <t>http://185.163.45.196/18/bssh,xzb.rar</t>
  </si>
  <si>
    <t>http://5.180.33.146:1234/18/bssh,xzb.rar</t>
  </si>
  <si>
    <t>太易</t>
  </si>
  <si>
    <t>无极书虫</t>
  </si>
  <si>
    <t>太者，大也，至大无极，太上贵德。易者，变也。日月之交，阴阳更替。故道化易，易有太极，是生两仪。造化天地，运化万神。_x000D_
　　神之道，执掌天职，司牧众生。_x000D_
　　开天辟地，造化万物者为神。行云布雨，操控雷电者为神。执掌山河，运转四时者为神。图腾英灵，保家安宅者为神。战魂祖灵，得享香火者为神。...</t>
  </si>
  <si>
    <t>http://185.163.45.196/18/ty,wjsc.rar</t>
  </si>
  <si>
    <t>http://5.180.33.146:1234/18/ty,wjsc.rar</t>
  </si>
  <si>
    <t>破庙有神仙</t>
  </si>
  <si>
    <t>阴阳山上将军庙，荒山野岭出神仙。_x000D_
　　一个传承了数百年的将军庙，到了如今末法世界，灵气消散，面对世事巨变，却又该如何自处？_x000D_
　　祖传八卦镜，号称打开神秘之门的钥匙，却是否能够取得转机？_x000D_
　　一切尽在破庙有神仙。</t>
  </si>
  <si>
    <t>http://185.163.45.196/18/pmysx,xmlz.rar</t>
  </si>
  <si>
    <t>http://5.180.33.146:1234/18/pmysx,xmlz.rar</t>
  </si>
  <si>
    <t>仙侠世界</t>
  </si>
  <si>
    <t>无罪</t>
  </si>
  <si>
    <t>当踏上修仙之路，万千仙道在前，而你只是如蝼蚁般存在，当万般欺凌，无数不平落于你身，你是该隐忍，还是该奋起而争，不惧生死？</t>
  </si>
  <si>
    <t>http://185.163.45.196/18/xxsj,wz.rar</t>
  </si>
  <si>
    <t>http://5.180.33.146:1234/18/xxsj,wz.rar</t>
  </si>
  <si>
    <t>仙碎虚空</t>
  </si>
  <si>
    <t>九死不悔，道心永存，一条荡气回肠的修仙之路。_x000D_
　　三千世界，六道轮回，凡人亦可掀起波澜壮阔。_x000D_
　　风雨中，且看凌仙的九天之路！</t>
  </si>
  <si>
    <t>http://185.163.45.196/18/xsxk,hy.rar</t>
  </si>
  <si>
    <t>http://5.180.33.146:1234/18/xsxk,hy.rar</t>
  </si>
  <si>
    <t>寻情仙使</t>
  </si>
  <si>
    <t>陈风笑</t>
  </si>
  <si>
    <t>李永生从仙界到位面做观风使，这是仙界体察民意了解实情的职务。_x000D_
　　不过他主动下界，除了要完成任务，还有很重要的一点，那就是寻找在下界转生的仙侣。_x000D_
　　如何在不暴露身份的情况下找到她呢？对观风使来说，这有点麻烦……</t>
  </si>
  <si>
    <t>http://185.163.45.196/18/xqxs,cfx.rar</t>
  </si>
  <si>
    <t>http://5.180.33.146:1234/18/xqxs,cfx.rar</t>
  </si>
  <si>
    <t>书剑长安</t>
  </si>
  <si>
    <t>他曾是少年</t>
  </si>
  <si>
    <t>两年前，莫听雨横刀赴北地。_x000D_
　　两年后，苏长安负兵往长安。_x000D_
　　天地太大，众生如介子。_x000D_
　　江湖太深，处处伤人心。_x000D_
　　血染鞘，斩群妖，一息尚存人不倒。_x000D_
　　冲天志，问天道，江湖路上最逍遥。_x000D_
　　狂歌大步，扬眉剑出鞘！</t>
  </si>
  <si>
    <t>http://185.163.45.196/18/sjca,tcssn.rar</t>
  </si>
  <si>
    <t>http://5.180.33.146:1234/18/sjca,tcssn.rar</t>
  </si>
  <si>
    <t>申公豹传承</t>
  </si>
  <si>
    <t>第九天命</t>
  </si>
  <si>
    <t>本书主角玉独秀获得应灾劫大道而生的申公豹传承，然后又在无意间融合了一丝诸天劫难本源，有了执掌、引动大劫之力量，为众生带来劫难，可以借助大劫，来加快自己的修炼速，且看本书主角如何执掌灾厄，求得长生果位。_x000D_
　　“我种下一颗种，终于长出了果实，今天是个伟大日。”玉独秀在山巅高歌，不过种下...</t>
  </si>
  <si>
    <t>http://185.163.45.196/18/sgbcc,djtm.rar</t>
  </si>
  <si>
    <t>http://5.180.33.146:1234/18/sgbcc,djtm.rar</t>
  </si>
  <si>
    <t>掠天记</t>
  </si>
  <si>
    <t>黑山老鬼</t>
  </si>
  <si>
    <t>有人说他是修行界里的一粒老鼠屎，坏了礼义廉耻，乱了道门秩序！_x000D_
　　有人说他是南瞻部州最大的败类，勾结魔道，坑蒙拐骗，无恶不作！_x000D_
　　也有人说他是最危险的采花盗，请看好自家女徒，一遇方行误终身！_x000D_
　　对于所有污蔑，方行说：“没错，我就是那粒传说中的老鼠屎，有问题吗？”</t>
  </si>
  <si>
    <t>http://185.163.45.196/18/ltj,hslg.rar</t>
  </si>
  <si>
    <t>http://5.180.33.146:1234/18/ltj,hslg.rar</t>
  </si>
  <si>
    <t>穿越宁采臣</t>
  </si>
  <si>
    <t>西瓜有皮不好吃</t>
  </si>
  <si>
    <t>宁飞做了一个梦，梦见自己身处兰若寺中，有一个叫做聂小倩的女鬼，有一个叫做燕赤霞的大胡子、还有 一棵千年树妖……_x000D_
　　然后，宁飞醒了过来，却发现自己成了宁采臣，白衣长袖，一副古代读书人打扮！</t>
  </si>
  <si>
    <t>http://185.163.45.196/18/cyncc,xgypbhc.rar</t>
  </si>
  <si>
    <t>http://5.180.33.146:1234/18/cyncc,xgypbhc.rar</t>
  </si>
  <si>
    <t>玄界之门</t>
  </si>
  <si>
    <t>天降神物！异血附体！_x000D_
　　群仙惊惧！万魔退避！_x000D_
　　一名从东洲大陆走出的少年。_x000D_
　　一具生死相依的红粉骷髅。_x000D_
　　一个立志成为至强者的故事。_x000D_
　　一段叱咤星河，大闹三界的传说。</t>
  </si>
  <si>
    <t>http://185.163.45.196/18/xjzm,wy.rar</t>
  </si>
  <si>
    <t>http://5.180.33.146:1234/18/xjzm,wy.rar</t>
  </si>
  <si>
    <t>青城道长</t>
  </si>
  <si>
    <t>虫梦</t>
  </si>
  <si>
    <t>人行大道，号为道士，道士之长，故称道长，降妖、灭魔、除秽、安宅、卜算、治病，皆是其行走人间必做之事，然而在这之前，你得先填饱自己的肚子。_x000D_
　　“瞧一瞧，看一看，青城派又推行各种新型业务了，算卦：五贯，出诊：三贯，镇宅：十贯，送葬：视死者身份出价，二两起步。”_x000D_
　　“还有重磅消息，天庭...</t>
  </si>
  <si>
    <t>http://185.163.45.196/18/qcdz,cm.rar</t>
  </si>
  <si>
    <t>http://5.180.33.146:1234/18/qcdz,cm.rar</t>
  </si>
  <si>
    <t>至尊仙朝</t>
  </si>
  <si>
    <t>暗黑茄子</t>
  </si>
  <si>
    <t>我们的头顶是满天仙佛，脚下是阴界鬼神，更有无数仙门修士纵横天地，翻手为云覆手为雨，在这个世界上，凡人如同蝼蚁。_x000D_
　　所以，我不做凡人！</t>
  </si>
  <si>
    <t>http://185.163.45.196/18/zzxc,axqz.rar</t>
  </si>
  <si>
    <t>http://5.180.33.146:1234/18/zzxc,axqz.rar</t>
  </si>
  <si>
    <t>带只天使去修仙</t>
  </si>
  <si>
    <t>死磕</t>
  </si>
  <si>
    <t>带只天使寻真成仙，修仙日常变得有点小奇妙。_x000D_
　　“我要成仙！逍遥！长生！”“主人，吃面。”_x000D_
　　“咱能不能把衣服穿上，有心魔的懂不懂……拿件肚兜也行啊。”_x000D_
　　“主人，检测到您的鼻腔有微小创口。”_x000D_
　　“木事，这是幸福的血光之灾。”</t>
  </si>
  <si>
    <t>http://185.163.45.196/18/dztsqxx,sk.rar</t>
  </si>
  <si>
    <t>http://5.180.33.146:1234/18/dztsqxx,sk.rar</t>
  </si>
  <si>
    <t>青玄道主</t>
  </si>
  <si>
    <t>何谓道主？_x000D_
　　答：“十方无影像，六道绝行踪。跳出三界外，不在五行中，是为道主”。</t>
  </si>
  <si>
    <t>http://185.163.45.196/18/qxdz,zywb.rar</t>
  </si>
  <si>
    <t>http://5.180.33.146:1234/18/qxdz,zywb.rar</t>
  </si>
  <si>
    <t>剑王朝</t>
  </si>
  <si>
    <t>自连灭韩、赵、魏三大王朝，大秦王朝已经迎来前所未有之盛世，强大的修行者层出不穷，人人都以身为秦人而荣，但丁宁，一个出身毫无疑问的秦国都长陵普通的市井少年，每天所想的，却是颠覆大秦王朝，杀死修行已至前所未有的第八境的秦皇帝。</t>
  </si>
  <si>
    <t>http://185.163.45.196/18/jwc,wz.rar</t>
  </si>
  <si>
    <t>http://5.180.33.146:1234/18/jwc,wz.rar</t>
  </si>
  <si>
    <t>太上章</t>
  </si>
  <si>
    <t>徐公子胜治</t>
  </si>
  <si>
    <t>一个孩子从蒙昧蛮荒中走来，踏无尽险阻、拨层层迷雾，究天地之源、登造化之巅，成就创道之祖！ _x000D_
??????徐公子胜治最新玄幻力作《太上章》！_x000D_
_x000D_
_x000D_
...</t>
  </si>
  <si>
    <t>http://185.163.45.196/18/tsz,xgzsz.rar</t>
  </si>
  <si>
    <t>http://5.180.33.146:1234/18/tsz,xgzsz.rar</t>
  </si>
  <si>
    <t>无界仙皇</t>
  </si>
  <si>
    <t>石三</t>
  </si>
  <si>
    <t>http://185.163.45.196/18/wjxh,ss.rar</t>
  </si>
  <si>
    <t>http://5.180.33.146:1234/18/wjxh,ss.rar</t>
  </si>
  <si>
    <t>重生西游之万界妖尊</t>
  </si>
  <si>
    <t>会魔法的小猪</t>
  </si>
  <si>
    <t>孙理重生到西游记的世界，和大哥孙悟空一起从补天仙石中孕育而出，本只想靠自己的努力改变命运，却无意揭露出包括封神之战在内的一连串的隐秘，原来圣人并非就是终点……</t>
  </si>
  <si>
    <t>http://185.163.45.196/18/csxyzwjyz,hmfdxzT.rar</t>
  </si>
  <si>
    <t>http://5.180.33.146:1234/18/csxyzwjyz,hmfdxzT.rar</t>
  </si>
  <si>
    <t>望古神话之蜀山异闻录</t>
  </si>
  <si>
    <t>蜀山、血魔，传说中的剑仙游侠世界，却与现实世界有着千丝万缕的联系，青年张羽在朋友消失之后，知道世界之外，还有许多平行世界，因果牵连，导致主世界遭到反噬。为了拯救朋友，张羽毅然进入蜀山界，开始了自己的修行之路。_x000D_
_x000D_
...</t>
  </si>
  <si>
    <t>http://185.163.45.196/18/wgshzssywl,lldhmT.rar</t>
  </si>
  <si>
    <t>http://5.180.33.146:1234/18/wgshzssywl,lldhmT.rar</t>
  </si>
  <si>
    <t>九仙图</t>
  </si>
  <si>
    <t>秋晨</t>
  </si>
  <si>
    <t>被天道所不容，降下无上封印的少年偶得一幅画。 _x000D_
??????画里住着九位自称为仙人的灵魂。 _x000D_
????&amp;nb...</t>
  </si>
  <si>
    <t>http://185.163.45.196/18/jxt,qcT.rar</t>
  </si>
  <si>
    <t>http://5.180.33.146:1234/18/jxt,qcT.rar</t>
  </si>
  <si>
    <t>仙焰</t>
  </si>
  <si>
    <t>有道</t>
  </si>
  <si>
    <t>他从小就聪明绝顶，却锋芒内敛，凭着对修仙的执着去争夺那一丝机缘，且看他如何在弱肉强食，实力为尊的残酷修仙界立足、发展，如何踏遍千山万水、历尽重重劫难、不断攀升，最终获得仙缘，仙名留千古。 _x000D_
本书将会为大家展开一幅场面宏大的修仙画卷，作者志在写出修仙的苦与乐，没有白日飞升，只有步步登...</t>
  </si>
  <si>
    <t>http://185.163.45.196/18/xy,ydT.rar</t>
  </si>
  <si>
    <t>http://5.180.33.146:1234/18/xy,ydT.rar</t>
  </si>
  <si>
    <t>修仙之天眼通仙</t>
  </si>
  <si>
    <t>素布可奈</t>
  </si>
  <si>
    <t>携天命之体，辅以天眼神通，重生少年降临修真世界。 _x000D_
??????剑刃风暴横扫诸天，战争践踏破灭乾坤，一桩扑朔迷离贯三界，三相御雷神通踏五洲！ _x000D_
&amp;n...</t>
  </si>
  <si>
    <t>http://185.163.45.196/18/xxztytx,sbknT.rar</t>
  </si>
  <si>
    <t>http://5.180.33.146:1234/18/xxztytx,sbknT.rar</t>
  </si>
  <si>
    <t>盖世魔君</t>
  </si>
  <si>
    <t>黑眼白发</t>
  </si>
  <si>
    <t>特种兵重生异界废柴，修魔功，铸魔体，手握太阴战旗，身怀建木神树，一路仗剑高歌，辗压各种天才，天下虽大，谁与争锋？ _x000D_
??????阻我者，杀！逆我者，杀...</t>
  </si>
  <si>
    <t>http://185.163.45.196/18/gsmj,hybfT.rar</t>
  </si>
  <si>
    <t>http://5.180.33.146:1234/18/gsmj,hybfT.rar</t>
  </si>
  <si>
    <t>望古神话之白蛇疾闻录</t>
  </si>
  <si>
    <t>马伯庸&amp;周行文</t>
  </si>
  <si>
    <t>上古相传有白蛇，应气运而生，为赤帝刘邦所斩，化为两段，一雌一雄。雄蛇被天子镇压在临安城下，以免复活荼毒生灵。而雌蛇经过千年修炼，终于化为人形，自名白素贞，经过诸多波折，与人间男子许仙成婚…… _x000D_
?&amp;nb...</t>
  </si>
  <si>
    <t>http://185.163.45.196/18/bsjwl,mbyT.rar</t>
  </si>
  <si>
    <t>http://5.180.33.146:1234/18/bsjwl,mbyT.rar</t>
  </si>
  <si>
    <t>宅妖记</t>
  </si>
  <si>
    <t>善水</t>
  </si>
  <si>
    <t>我有间老房子，穿越后就成了法宝，电动车会腾云驾雾，笔记本当翻天印用，还有个成了精的电饭锅，能炼丹能卖萌还热爱偷肚兜； _x000D_
??????我有个美貌女邻居，...</t>
  </si>
  <si>
    <t>http://185.163.45.196/18/zyjMssT.rar</t>
  </si>
  <si>
    <t>http://5.180.33.146:1234/18/zyjMssT.rar</t>
  </si>
  <si>
    <t>欢乐道士</t>
  </si>
  <si>
    <t>走板</t>
  </si>
  <si>
    <t>小道士：“法术什么的，一点都不科学，忽悠外行混口饭吃而已。” _x000D_
??????某师父：“那是你完全学不会法术，给自己找的借口吧？” _x000D_
&amp;nbsp...</t>
  </si>
  <si>
    <t>http://185.163.45.196/18/hlds,zbT.rar</t>
  </si>
  <si>
    <t>http://5.180.33.146:1234/18/hlds,zbT.rar</t>
  </si>
  <si>
    <t>仙玉尘缘</t>
  </si>
  <si>
    <t>顽木</t>
  </si>
  <si>
    <t>千羽剑门的一个小杂役，林暮，偶然间发现父母留给自己的玉佩里面竟有三亩灵田，从此靠着这枚玉佩，种植灵草灵药，赚取大量灵石，购买飞剑法宝，炼制灵丹妙药，崛起于修真界。_x000D_
　　本书走的是轻松种田流路线，给你不一样的仙侠世界。</t>
  </si>
  <si>
    <t>http://185.163.45.196/18/xycy,wm.rar</t>
  </si>
  <si>
    <t>http://5.180.33.146:1234/18/xycy,wm.rar</t>
  </si>
  <si>
    <t>灭世大磨</t>
  </si>
  <si>
    <t>大道之上</t>
  </si>
  <si>
    <t>无量量劫将至，最终一战的大幕即将拉开。_x000D_
　　穿越？重生？还是庄周梦蝶？那看似普通的开局，其背后是否还隐藏着不为人知的秘密？_x000D_
　　太古三皇言行为何前后相悖，那无疾而终的九战之约究竟意味着什么？_x000D_
　　洪荒战线VS三千世界，这一场注定震撼无尽混沌的大战，其结果究竟会是怎样？_x000D_
　　从混沌...</t>
  </si>
  <si>
    <t>http://185.163.45.196/18/msdm,ddzs.rar</t>
  </si>
  <si>
    <t>http://5.180.33.146:1234/18/msdm,ddzs.rar</t>
  </si>
  <si>
    <t>飞天</t>
  </si>
  <si>
    <t>跃千愁</t>
  </si>
  <si>
    <t>苍穹之下世态炎凉，妖魔鬼怪不敌人情冷暖！_x000D_
??????纤纤柔荑，美人如玉，怎奈天地之间剑气如虹！_x000D_
????&amp;...</t>
  </si>
  <si>
    <t>http://185.163.45.196/18/ft,yqcT.rar</t>
  </si>
  <si>
    <t>http://5.180.33.146:1234/18/ft,yqcT.rar</t>
  </si>
  <si>
    <t>万界无敌</t>
  </si>
  <si>
    <t>心梦无痕</t>
  </si>
  <si>
    <t>天葬不死，双珠在手，翻手为仙，覆手为魔。_x000D_
??????玉塔仙灵，佳人倾国，傲视诸天，群星伴我。_x000D_
????&amp;n...</t>
  </si>
  <si>
    <t>http://185.163.45.196/18/wjwd,xmwhT.rar</t>
  </si>
  <si>
    <t>http://5.180.33.146:1234/18/wjwd,xmwhT.rar</t>
  </si>
  <si>
    <t>万古仙穹</t>
  </si>
  <si>
    <t>观棋</t>
  </si>
  <si>
    <t>地球棋圣古海，入修仙大陆，以围棋之道，斗战满天神佛。以满天神佛为棋子，三千大道为棋盘，布局天下，独霸长生！</t>
  </si>
  <si>
    <t>http://185.163.45.196/18/wgxq,gqT.rar</t>
  </si>
  <si>
    <t>http://5.180.33.146:1234/18/wgxq,gqT.rar</t>
  </si>
  <si>
    <t>战天魔神</t>
  </si>
  <si>
    <t>相鸿鸣</t>
  </si>
  <si>
    <t>混沌开，分天地。阳为神，阴为魔，阴阳和合为人。_x000D_
??????独阴不生，孤阳不长，神魔两界为求繁衍，大举进犯人界。_x000D_
??&amp;nbsp...</t>
  </si>
  <si>
    <t>http://185.163.45.196/18/ztms,xhmT.rar</t>
  </si>
  <si>
    <t>http://5.180.33.146:1234/18/ztms,xhmT.rar</t>
  </si>
  <si>
    <t>刀剑聊斋</t>
  </si>
  <si>
    <t>南宫吟</t>
  </si>
  <si>
    <t>花妖鬼狐是这个世界的主人，他却驾驭着至强的狐女。_x000D_
??????卖妻？诱拐小萝莉？把女鬼当成暖床丫头？被拐卖到女儿国？_x000D_
??&amp;nb...</t>
  </si>
  <si>
    <t>http://185.163.45.196/18/djlz,ngyT.rar</t>
  </si>
  <si>
    <t>http://5.180.33.146:1234/18/djlz,ngyT.rar</t>
  </si>
  <si>
    <t>神级兑换系统</t>
  </si>
  <si>
    <t>坚强的小树</t>
  </si>
  <si>
    <t>如果有足够的积分，你可以兑换到鸿蒙肉身，走在大街上，头顶着玲珑宝塔当遮阳伞，右手牵着麒麟当宠物，左边跟着侍女叫嫦娥，脚踏十二品莲台当坐骑，身后跟一群盘古穿着西装革履带着墨镜做打手，装装B，泡泡妞，过着西门庆一般的...</t>
  </si>
  <si>
    <t>http://185.163.45.196/18/sjdhxt,jqdxsT.rar</t>
  </si>
  <si>
    <t>http://5.180.33.146:1234/18/sjdhxt,jqdxsT.rar</t>
  </si>
  <si>
    <t>天神主宰</t>
  </si>
  <si>
    <t>金玉</t>
  </si>
  <si>
    <t>踏天路，逆天行，苍茫大道，谁主沉浮？_x000D_
??????侠歌行，神魔道，尸山血海，谁舞风云？_x000D_
?????...</t>
  </si>
  <si>
    <t>http://185.163.45.196/18/tszz,jyT.rar</t>
  </si>
  <si>
    <t>http://5.180.33.146:1234/18/tszz,jyT.rar</t>
  </si>
  <si>
    <t>大泼猴</t>
  </si>
  <si>
    <t>甲鱼不是龟</t>
  </si>
  <si>
    <t>苍穹动摇时，我放声狂笑，挥动如意金箍棒，砸它个天翻地覆！_x000D_
??????此后一万年，你们还会记住我——齐天大圣孙悟空！</t>
  </si>
  <si>
    <t>http://185.163.45.196/18/dph,jybsgT.rar</t>
  </si>
  <si>
    <t>http://5.180.33.146:1234/18/dph,jybsgT.rar</t>
  </si>
  <si>
    <t>仙城之王</t>
  </si>
  <si>
    <t>百里玺</t>
  </si>
  <si>
    <t>他从一座最弱小的仙村起步，手握神秘上古秘宝——古画卷轴。可在古画仙村里面种仙草、养仙兽，拥有百倍加速生长之效。_x000D_
??????他带领仙民，将众界亿万人妖...</t>
  </si>
  <si>
    <t>http://185.163.45.196/17/xczw,blxT.rar</t>
  </si>
  <si>
    <t>http://5.180.33.146:1234/17/xczw,blxT.rar</t>
  </si>
  <si>
    <t>九鼎神皇</t>
  </si>
  <si>
    <t>池边人</t>
  </si>
  <si>
    <t>龙鼎出，天下灭。_x000D_
??????十万年，降浩劫。_x000D_
??????且看一枚穿越小兵，扇动蝴蝶的...</t>
  </si>
  <si>
    <t>http://185.163.45.196/17/jdsh,cbrT.rar</t>
  </si>
  <si>
    <t>http://5.180.33.146:1234/17/jdsh,cbrT.rar</t>
  </si>
  <si>
    <t>大器宗</t>
  </si>
  <si>
    <t>不问苍生问鬼神</t>
  </si>
  <si>
    <t>炼一器者为匠，掌一术者为师，立一道者，方能为宗！_x000D_
??????这是一个凡人修真的故事，一部器道崛起的传奇，草根散修李晚，机缘际遇，踏上器道大宗师之路。...</t>
  </si>
  <si>
    <t>http://185.163.45.196/17/dqz,bwcswgsT.rar</t>
  </si>
  <si>
    <t>http://5.180.33.146:1234/17/dqz,bwcswgsT.rar</t>
  </si>
  <si>
    <t>仙城奶爸</t>
  </si>
  <si>
    <t>盘古混沌</t>
  </si>
  <si>
    <t>成仙路，何处求？_x000D_
??????雪山巅，宫阙落。_x000D_
??????谁说为贤为圣者自有仙顾？_x000D_
...</t>
  </si>
  <si>
    <t>http://185.163.45.196/17/xcnb,pghdT.rar</t>
  </si>
  <si>
    <t>http://5.180.33.146:1234/17/xcnb,pghdT.rar</t>
  </si>
  <si>
    <t>武墓</t>
  </si>
  <si>
    <t>孤独漂流</t>
  </si>
  <si>
    <t>荒古时期，人族新生，天地间无数凶兽，蛮兽，妖兽纵横，以人为食，人族如蝼蚁般在夹缝中生存，奋力挣扎。_x000D_
??????有人族先祖，以身犯险，种凶兽，蛮兽血脉...</t>
  </si>
  <si>
    <t>http://185.163.45.196/17/wm,gdplT.rar</t>
  </si>
  <si>
    <t>http://5.180.33.146:1234/17/wm,gdplT.rar</t>
  </si>
  <si>
    <t>修神外传</t>
  </si>
  <si>
    <t>小段探花</t>
  </si>
  <si>
    <t>神图合，惊雷鸣，禁地动，仙府出！_x000D_
??????仙道茫茫路何方？神迹隐，隐为何？_x000D_
?????&amp;nbs...</t>
  </si>
  <si>
    <t>http://185.163.45.196/17/xswz,xdthT.rar</t>
  </si>
  <si>
    <t>http://5.180.33.146:1234/17/xswz,xdthT.rar</t>
  </si>
  <si>
    <t>仙路争锋</t>
  </si>
  <si>
    <t>缘分0</t>
  </si>
  <si>
    <t>修仙如渡河，万马千军竟争帆。_x000D_
??????因此当你选择了这条路时，你就已经踏上了永不停歇的人生竞赛。_x000D_
???&amp;nbsp...</t>
  </si>
  <si>
    <t>http://185.163.45.196/17/xlzf,yf0T.rar</t>
  </si>
  <si>
    <t>http://5.180.33.146:1234/17/xlzf,yf0T.rar</t>
  </si>
  <si>
    <t>欢喜禅法</t>
  </si>
  <si>
    <t>九蚊虫</t>
  </si>
  <si>
    <t>一个陌生的灵魂来到了一个陌生的世界，活了十八岁，拥有万贯家财，本以为就要这么活一世，但是却很偶然的发现，这个世界竟然还有自己不知道的东西。_x000D_
?????&amp;nbsp...</t>
  </si>
  <si>
    <t>http://185.163.45.196/17/hxcf,jwcT.rar</t>
  </si>
  <si>
    <t>http://5.180.33.146:1234/17/hxcf,jwcT.rar</t>
  </si>
  <si>
    <t>神环啸</t>
  </si>
  <si>
    <t>商朝雨</t>
  </si>
  <si>
    <t>一幕延续了万年的家族悲剧；一个酝酿了万年的惊天计划；一场席卷了数界的血雨腥风……_x000D_
??????所有刀光剑影，所有智慧交锋；所有爱恨情仇，所有悲欢离合…...</t>
  </si>
  <si>
    <t>http://185.163.45.196/17/shx,scyT.rar</t>
  </si>
  <si>
    <t>http://5.180.33.146:1234/17/shx,scyT.rar</t>
  </si>
  <si>
    <t>重生逍遥道</t>
  </si>
  <si>
    <t>破碎的九域，重生的散仙，这是一段追寻逍遥的修仙之旅，一路重拾记忆的长生之途，犹记得，万年前，红颜执笔，仙府外，明月高悬，你笑曰，宁受人妒，我长吟，不受人怜！</t>
  </si>
  <si>
    <t>http://185.163.45.196/16/csxyd,hxT.rar</t>
  </si>
  <si>
    <t>http://5.180.33.146:1234/16/csxyd,hxT.rar</t>
  </si>
  <si>
    <t>逼良为妖</t>
  </si>
  <si>
    <t>那一年，素贞姐姐还在峨眉山养花种草；_x000D_
??????那一年，铁扇公主还是个害羞的萌妹子，一心想要找个如意郎君；_x000D_
???&amp;n...</t>
  </si>
  <si>
    <t>http://185.163.45.196/16/blwy,ssT.rar</t>
  </si>
  <si>
    <t>http://5.180.33.146:1234/16/blwy,ssT.rar</t>
  </si>
  <si>
    <t>仙府道途</t>
  </si>
  <si>
    <t>云鹤真人</t>
  </si>
  <si>
    <t>破剑烂宝，原石废料，有多少要多少！_x000D_
??????在仙府里，这些都可以转化成昂贵的炼器材料。_x000D_
????&amp;nbs...</t>
  </si>
  <si>
    <t>http://185.163.45.196/16/xfdt,yhzrT.rar</t>
  </si>
  <si>
    <t>http://5.180.33.146:1234/16/xfdt,yhzrT.rar</t>
  </si>
  <si>
    <t>诛仙前传：蛮荒行</t>
  </si>
  <si>
    <t>八荒六合，九幽魔障。青云众志，锦绣河山。_x000D_
??????是年，仇忘语初登圣魔之位，率众魔屠戮青云，意图取而代之。天空里风云激荡，战局已到了扣人心弦最紧要的...</t>
  </si>
  <si>
    <t>http://185.163.45.196/16/mhx,xdT.rar</t>
  </si>
  <si>
    <t>http://5.180.33.146:1234/16/mhx,xdT.rar</t>
  </si>
  <si>
    <t>魔狱</t>
  </si>
  <si>
    <t>造化斋主</t>
  </si>
  <si>
    <t>末法时代将临，天地间充斥着五衰之气，九洲大结界即将破碎，更有域外天魔蠢蠢欲动，暗中谋密。_x000D_
??????在这妖孽辈出的动荡年代，一名白瞳少年...</t>
  </si>
  <si>
    <t>http://185.163.45.196/16/my,zhzzT.rar</t>
  </si>
  <si>
    <t>http://5.180.33.146:1234/16/my,zhzzT.rar</t>
  </si>
  <si>
    <t>元鼎仙尊</t>
  </si>
  <si>
    <t>醉浓</t>
  </si>
  <si>
    <t>万载时光悠悠逝，于轮回中重生，觅前世尘缘，寻仙问道，只求破茧重逢，笑傲天下！</t>
  </si>
  <si>
    <t>http://185.163.45.196/16/ydxz,znT.rar</t>
  </si>
  <si>
    <t>http://5.180.33.146:1234/16/ydxz,znT.rar</t>
  </si>
  <si>
    <t>火中金莲</t>
  </si>
  <si>
    <t>老衲不能吃素</t>
  </si>
  <si>
    <t>神仙都由人来做，人要成仙路漫长。 _x000D_
??????一个凡人向仙人转变的进化历程。 _x000D_
?????&amp;nb...</t>
  </si>
  <si>
    <t>http://185.163.45.196/16/hzjl,lnbncsT.rar</t>
  </si>
  <si>
    <t>http://5.180.33.146:1234/16/hzjl,lnbncsT.rar</t>
  </si>
  <si>
    <t>玄门高手在都市</t>
  </si>
  <si>
    <t>世界四大风水师之一的慕千秋，有天对自己唯一的徒弟说，收拾好行李滚蛋吧！我没什么好教你的了。_x000D_
??????从小辍学的李思辰就此回到了祖国，按照自己新塑命...</t>
  </si>
  <si>
    <t>http://185.163.45.196/16/xmgszds,wzT.rar</t>
  </si>
  <si>
    <t>http://5.180.33.146:1234/16/xmgszds,wzT.rar</t>
  </si>
  <si>
    <t>萌娘西游记</t>
  </si>
  <si>
    <t>三十二变</t>
  </si>
  <si>
    <t>逢魔2015年，超级宅女茹来姑娘宅在大雷音寺中，终日里打电动，看动漫，足不出户，不肯相亲。诸天神佛为了她的婚事焦头烂额，一筹莫展。_x000D_
??????观音姐...</t>
  </si>
  <si>
    <t>http://185.163.45.196/16/mnxyj,ssebT.rar</t>
  </si>
  <si>
    <t>http://5.180.33.146:1234/16/mnxyj,ssebT.rar</t>
  </si>
  <si>
    <t>升仙</t>
  </si>
  <si>
    <t>姑苏懒人</t>
  </si>
  <si>
    <t>修炼难，成仙更难。一个身份卑微的小人物，抓住一切机遇，谨慎地踏上逆天升仙之路。_x000D_
??????聚念头，炼神通，在步步惊心的修仙大道中演出了一个传奇，一个...</t>
  </si>
  <si>
    <t>http://185.163.45.196/16/sx,gslrT.rar</t>
  </si>
  <si>
    <t>http://5.180.33.146:1234/16/sx,gslrT.rar</t>
  </si>
  <si>
    <t>唯我剑尊</t>
  </si>
  <si>
    <t>夏天空</t>
  </si>
  <si>
    <t>剑灵大陆的孤儿许易阳，发现体内居然有一个来历不明的奇异剑匣……_x000D_
??????凭借剑匣传授的独特功法、无上的剑器、另类的修真……_x000D_
?&amp;nbs...</t>
  </si>
  <si>
    <t>http://185.163.45.196/16/wwjz,xtkT.rar</t>
  </si>
  <si>
    <t>http://5.180.33.146:1234/16/wwjz,xtkT.rar</t>
  </si>
  <si>
    <t>六朝时空神仙传</t>
  </si>
  <si>
    <t>六朝时空传，_x000D_
??????神仙枕中书。_x000D_
??????当一个得到了神仙书的修行者，能够随意...</t>
  </si>
  <si>
    <t>http://185.163.45.196/16/lcsksxz,xmlzT.rar</t>
  </si>
  <si>
    <t>http://5.180.33.146:1234/16/lcsksxz,xmlzT.rar</t>
  </si>
  <si>
    <t>超级剑修</t>
  </si>
  <si>
    <t>圣炎冥火</t>
  </si>
  <si>
    <t>林晓无聊的站在车站打着哈欠，车怎么还不来。_x000D_
??????昨晚看小说看的太晚了，以后一定要注意。_x000D_
????&amp;n...</t>
  </si>
  <si>
    <t>http://185.163.45.196/16/cjjx,symhT.rar</t>
  </si>
  <si>
    <t>http://5.180.33.146:1234/16/cjjx,symhT.rar</t>
  </si>
  <si>
    <t>玄衍神术</t>
  </si>
  <si>
    <t>一介白衣</t>
  </si>
  <si>
    <t>苏伏穿越了，穿越到一个修真世界，却被魔灵染化，十二年后，家族被神秘人屠杀。_x000D_
??????为报仇，为与魔灵抗衡走上了修道之路。</t>
  </si>
  <si>
    <t>http://185.163.45.196/16/xyss,yjbyT.rar</t>
  </si>
  <si>
    <t>http://5.180.33.146:1234/16/xyss,yjbyT.rar</t>
  </si>
  <si>
    <t>家里养个狐狸精</t>
  </si>
  <si>
    <t>唐川</t>
  </si>
  <si>
    <t>本书讲述的是一名普通平凡大学生与一名可爱妖艳小狐狸的快乐修行故事……_x000D_
??????……_x000D_
?????...</t>
  </si>
  <si>
    <t>http://185.163.45.196/16/jlyghlj,tcT.rar</t>
  </si>
  <si>
    <t>http://5.180.33.146:1234/16/jlyghlj,tcT.rar</t>
  </si>
  <si>
    <t>最后一个修真者</t>
  </si>
  <si>
    <t>纸上飞雪</t>
  </si>
  <si>
    <t>哪怕你权倾天下，亿万身家，最终逃不过死。_x000D_
??????而我，却是修真者，注定长生不死，与天地同寿，万寿无疆！_x000D_
???&amp;...</t>
  </si>
  <si>
    <t>http://185.163.45.196/16/zhygxzz,zsfxT.rar</t>
  </si>
  <si>
    <t>http://5.180.33.146:1234/16/zhygxzz,zsfxT.rar</t>
  </si>
  <si>
    <t>极品相师</t>
  </si>
  <si>
    <t>萧瑟朗</t>
  </si>
  <si>
    <t>富二代？不，还是相师这个职业比较有前途。_x000D_
??????太一派执天下道门牛耳，十八岁少年许半生，知天下事。_x000D_
???&amp;nb...</t>
  </si>
  <si>
    <t>http://185.163.45.196/16/jpxs,xslT.rar</t>
  </si>
  <si>
    <t>http://5.180.33.146:1234/16/jpxs,xslT.rar</t>
  </si>
  <si>
    <t>万鬼之祖</t>
  </si>
  <si>
    <t>六道崩坏，天道消隐。道德沦丧，规则崩碎，这是一个没有束缚的世界。_x000D_
??????仙魔不分，为善被欺，为恶逍遥，强者为尊，这是一个没有善恶的天地。_x000D_
&amp;n...</t>
  </si>
  <si>
    <t>http://185.163.45.196/16/wgzz,gdplT.rar</t>
  </si>
  <si>
    <t>http://5.180.33.146:1234/16/wgzz,gdplT.rar</t>
  </si>
  <si>
    <t>青帝</t>
  </si>
  <si>
    <t>荆柯守</t>
  </si>
  <si>
    <t>天地大劫将临，曾经强者叶青重回大劫之前，奇遇得儒家宝典，修炼真法，结山神，闯龙宫，大战诸方势力，抢先天机缘，成就赫赫威名，踏万仙，开世界，三界唯吾独尊，成就青帝证道！</t>
  </si>
  <si>
    <t>http://185.163.45.196/16/qd,jksT.rar</t>
  </si>
  <si>
    <t>http://5.180.33.146:1234/16/qd,jksT.rar</t>
  </si>
  <si>
    <t>丹武</t>
  </si>
  <si>
    <t>寒香寂寞</t>
  </si>
  <si>
    <t>天地寰宇，无尽虚空。_x000D_
??????剑斩星河，丹武苍穹！_x000D_
??????前生丹道通玄，却为武...</t>
  </si>
  <si>
    <t>http://185.163.45.196/16/dw,hxjmT.rar</t>
  </si>
  <si>
    <t>http://5.180.33.146:1234/16/dw,hxjmT.rar</t>
  </si>
  <si>
    <t>仙寇</t>
  </si>
  <si>
    <t>罗玛</t>
  </si>
  <si>
    <t>北大才子“公考”被挤，自谋职业杀猪。_x000D_
　　某日遇到强拆，看到母亲被削后怒而撞人，“被脱逃”后魂魄游荡虚空，与神秘狗狗夜玛结为兄妹，遭遇始祖蚩尤残魂被追杀，往生到须弥山为天子，开始了他不屈服于天命，敢于战天斗地，杀伐征战诸天万界的传奇经历。_x000D_
　　一次次的生死搏命；_x000D_
　　一次次的不断提...</t>
  </si>
  <si>
    <t>http://185.163.45.196/16/xk,lm.rar</t>
  </si>
  <si>
    <t>http://5.180.33.146:1234/16/xk,lm.rar</t>
  </si>
  <si>
    <t>太玄战记</t>
  </si>
  <si>
    <t>风御九秋</t>
  </si>
  <si>
    <t>一名骁勇的士兵，一次离奇的穿越，一个三界不分的混乱年代，一段热血而孤独的修行之路……</t>
  </si>
  <si>
    <t>http://185.163.45.196/16/txzj,fyjqT.rar</t>
  </si>
  <si>
    <t>http://5.180.33.146:1234/16/txzj,fyjqT.rar</t>
  </si>
  <si>
    <t>仙门弃少</t>
  </si>
  <si>
    <t>鸿蒙树</t>
  </si>
  <si>
    <t>被家族抛弃，被仇敌废掉的少年商浩，在走投无路时救了两个人，他的身上有了巨大的变化，发现了一条通天之路，然后在修仙之路上不断冲击……</t>
  </si>
  <si>
    <t>http://185.163.45.196/16/xmqs,hmsT.rar</t>
  </si>
  <si>
    <t>http://5.180.33.146:1234/16/xmqs,hmsT.rar</t>
  </si>
  <si>
    <t>超级狂仙</t>
  </si>
  <si>
    <t>老萧</t>
  </si>
  <si>
    <t>有谚语云：修仙的宗门多如草，蹩脚的道士满地跑，长生的仙人少又少，证道的路途无遥遥。_x000D_
??????落魄少年罗修，被赶出山门跌入火山，获得天地至宝火灵珠与...</t>
  </si>
  <si>
    <t>http://185.163.45.196/16/cjkx,lxT.rar</t>
  </si>
  <si>
    <t>http://5.180.33.146:1234/16/cjkx,lxT.rar</t>
  </si>
  <si>
    <t>神图纪</t>
  </si>
  <si>
    <t>恒日</t>
  </si>
  <si>
    <t>世间，没有绝对的好人，也没有绝对的坏人，有的只不过是一些为了自己喜好和利益不断追求的凡人。_x000D_
??????一个人品三、七开名叫秦勉的凡人带着至宝三元图意...</t>
  </si>
  <si>
    <t>http://185.163.45.196/16/stj,hrT.rar</t>
  </si>
  <si>
    <t>http://5.180.33.146:1234/16/stj,hrT.rar</t>
  </si>
  <si>
    <t>都市之逍遥剑仙</t>
  </si>
  <si>
    <t>痴狂斋主</t>
  </si>
  <si>
    <t>一代逍遥剑仙，无敌至尊陈天，沉睡千年后苏醒，强势回归，纵横都市，醒掌天下权，醉卧美人膝。 _x000D_
	_x000D_
		文本由likunah校对！</t>
  </si>
  <si>
    <t>http://185.163.45.196/15/dszxyjx,ckzzT.rar</t>
  </si>
  <si>
    <t>http://5.180.33.146:1234/15/dszxyjx,ckzzT.rar</t>
  </si>
  <si>
    <t>道种</t>
  </si>
  <si>
    <t>徐缜</t>
  </si>
  <si>
    <t>一把棋子，被散落在棋盘中。棋子乱响。不知道，走去何处。_x000D_
??????若有棋子从外面来，可否破开这棋盘，断开这棋路，搅他个天翻地覆！化棋子为棋手！ _x000D_
...</t>
  </si>
  <si>
    <t>http://185.163.45.196/15/dz,xzT.rar</t>
  </si>
  <si>
    <t>http://5.180.33.146:1234/15/dz,xzT.rar</t>
  </si>
  <si>
    <t>戮仙</t>
  </si>
  <si>
    <t>曾经统御鸿蒙诸界强盛无比的天妖王庭，已经湮没于岁月尘土之中，人族取而代之，在亲手埋葬了妖族的辉煌之后，成为了鸿蒙世界的新主宰。_x000D_
??????万年之下，...</t>
  </si>
  <si>
    <t>http://185.163.45.196/15/sx,xdT.rar</t>
  </si>
  <si>
    <t>http://5.180.33.146:1234/15/sx,xdT.rar</t>
  </si>
  <si>
    <t>大道真门</t>
  </si>
  <si>
    <t>剑隐笔锋</t>
  </si>
  <si>
    <t>兰桀，一个被逐出家族的青年，一次偶然探险寻宝，获得蚩尤绝技，踏上不一样的修行旅途！_x000D_
??????他得上古神器传承，要踏破天地！_x000D_
?&amp;nbs...</t>
  </si>
  <si>
    <t>http://185.163.45.196/15/ddzm,jybfT.rar</t>
  </si>
  <si>
    <t>http://5.180.33.146:1234/15/ddzm,jybfT.rar</t>
  </si>
  <si>
    <t>万华仙道</t>
  </si>
  <si>
    <t>小龙卷风</t>
  </si>
  <si>
    <t>仙界至宝遗落人间，李修贤意外获得万华珠，从此灵药不再愁，炼丹不求人！带领自己的家人走出困境，在漫漫仙道上留下了属于自己的印记。</t>
  </si>
  <si>
    <t>http://185.163.45.196/15/whxd,xljfT.rar</t>
  </si>
  <si>
    <t>http://5.180.33.146:1234/15/whxd,xljfT.rar</t>
  </si>
  <si>
    <t>书剑仙</t>
  </si>
  <si>
    <t>三七开</t>
  </si>
  <si>
    <t>读书吟诗是为书生，持剑破阵是为剑仙。_x000D_
??????躬耕以自乐，下棋吹笙以自娱，练剑以自强。_x000D_
????&amp;nbs...</t>
  </si>
  <si>
    <t>http://185.163.45.196/15/sjx,sqkT.rar</t>
  </si>
  <si>
    <t>http://5.180.33.146:1234/15/sjx,sqkT.rar</t>
  </si>
  <si>
    <t>仙路春秋</t>
  </si>
  <si>
    <t>高慕遥</t>
  </si>
  <si>
    <t>一个起于卑微草莽，流亡远方大陆，历经挫折，不改初心，鏖战八方，血斩诸天星辰强者的雷修。_x000D_
??????他的拳，简单！_x000D_
??&amp;nbs...</t>
  </si>
  <si>
    <t>http://185.163.45.196/15/xlcq,gmyT.rar</t>
  </si>
  <si>
    <t>http://5.180.33.146:1234/15/xlcq,gmyT.rar</t>
  </si>
  <si>
    <t>大唐凌风传</t>
  </si>
  <si>
    <t>纪轻昀</t>
  </si>
  <si>
    <t>少年凌风的一段传奇。是携美逍遥，还是争霸济世，敬请拭目以待。_x000D_
??????以《大唐双龙传》世界为蓝本，结合一定历史传说，衍生新的故事。_x000D_
?...</t>
  </si>
  <si>
    <t>http://185.163.45.196/15/dtlfz,jqjT.rar</t>
  </si>
  <si>
    <t>http://5.180.33.146:1234/15/dtlfz,jqjT.rar</t>
  </si>
  <si>
    <t>玄壶</t>
  </si>
  <si>
    <t>鱼楽</t>
  </si>
  <si>
    <t>来自乡村的少年，带着一分固执，一分纯朴，进入那浩瀚的修仙世界，在弱肉强食中，没有卓越的资质，没有强硬的后台……唯一的，则是那神秘小壶。_x000D_
??????炼...</t>
  </si>
  <si>
    <t>http://185.163.45.196/15/xh,yyT.rar</t>
  </si>
  <si>
    <t>http://5.180.33.146:1234/15/xh,yyT.rar</t>
  </si>
  <si>
    <t>游方道仙</t>
  </si>
  <si>
    <t>龙虎相交，丹成九转，我有道剑一柄，弑仙屠神。_x000D_
??????一剑腹中藏，一气居祖山。_x000D_
?????&amp;n...</t>
  </si>
  <si>
    <t>http://185.163.45.196/15/yfdx,lygzT.rar</t>
  </si>
  <si>
    <t>http://5.180.33.146:1234/15/yfdx,lygzT.rar</t>
  </si>
  <si>
    <t>风起紫罗峡</t>
  </si>
  <si>
    <t>此山中位居群山之内，险恶高耸，半山之间，竟然笔直如刀切，光滑无坡，上下有三百丈，向上望去，只如天柱，半山就可见白云朵朵，雾气弥漫，偶有晴日，才看见山腰之上，依稀有松林。_x000D_
???&amp;nb...</t>
  </si>
  <si>
    <t>http://185.163.45.196/15/fqzlx,jksT.rar</t>
  </si>
  <si>
    <t>http://5.180.33.146:1234/15/fqzlx,jksT.rar</t>
  </si>
  <si>
    <t>仙尘</t>
  </si>
  <si>
    <t>万衍</t>
  </si>
  <si>
    <t>天魔夺舍，神化三尸，只为长生！_x000D_
??????得到古仙传承之后，一个小天魔跃居天魔王，逆行夺舍，道化三尸。_x000D_
???&amp;nbs...</t>
  </si>
  <si>
    <t>http://185.163.45.196/15/xc,wyT.rar</t>
  </si>
  <si>
    <t>http://5.180.33.146:1234/15/xc,wyT.rar</t>
  </si>
  <si>
    <t>劫修传</t>
  </si>
  <si>
    <t>真邪</t>
  </si>
  <si>
    <t>身怀三件昊天之宝，看昔日金仙，如何历劫重修，成就无上大道。_x000D_
??????历经五千年苦修，终达金仙之境，名列仙班，却因与魔界魁神争斗之际，误毁飞升之殿，...</t>
  </si>
  <si>
    <t>http://185.163.45.196/15/jxz,zyT.rar</t>
  </si>
  <si>
    <t>http://5.180.33.146:1234/15/jxz,zyT.rar</t>
  </si>
  <si>
    <t>大妖孙悟空</t>
  </si>
  <si>
    <t>悲歌唐三藏</t>
  </si>
  <si>
    <t>《西游记》仅仅诉说了关于西行的故事。_x000D_
??????可是事情真的只有这么简单么？_x000D_
?????&amp;nbs...</t>
  </si>
  <si>
    <t>http://185.163.45.196/15/dyswk,bgtszT.rar</t>
  </si>
  <si>
    <t>http://5.180.33.146:1234/15/dyswk,bgtszT.rar</t>
  </si>
  <si>
    <t>纯阳大道</t>
  </si>
  <si>
    <t>纸生云烟</t>
  </si>
  <si>
    <t>玄门十宗，魔道六派，妖门三府。_x000D_
??????大劫之中，无数的天才趁势而起，以大毅力，大智慧，大机缘，冲击纯阳大道。_x000D_
??&amp;nbs...</t>
  </si>
  <si>
    <t>http://185.163.45.196/15/cydd,zsyyT.rar</t>
  </si>
  <si>
    <t>http://5.180.33.146:1234/15/cydd,zsyyT.rar</t>
  </si>
  <si>
    <t>不朽剑神</t>
  </si>
  <si>
    <t>雪满弓刀</t>
  </si>
  <si>
    <t>太古时代，元始天魔乱世，屠戮众生，洪荒大地生灵涂炭，百族强者齐力撑起一方世界，共抗天魔，爆发神魔大战，众神陨落无数，终换得苍生无恙，岁月太平。_x000D_
?????&amp;nb...</t>
  </si>
  <si>
    <t>http://185.163.45.196/15/bxjs,xmgdT.rar</t>
  </si>
  <si>
    <t>http://5.180.33.146:1234/15/bxjs,xmgdT.rar</t>
  </si>
  <si>
    <t>真武荡魔传</t>
  </si>
  <si>
    <t>土疙瘩的爱情</t>
  </si>
  <si>
    <t>在世人眼中，他是一名煞星，即使他什么坏事也没有做过，仅仅是哭声大了一点，就落得个这样的恶名。别人的孩子躺在母亲怀里，吃着香甜的母乳，他却被扔在猪圈里，委屈地爬在母猪身上，和几头小猪抢着猪奶吃。_x000D_
?&amp;n...</t>
  </si>
  <si>
    <t>http://185.163.45.196/15/zwdmz,tgddaqT.rar</t>
  </si>
  <si>
    <t>http://5.180.33.146:1234/15/zwdmz,tgddaqT.rar</t>
  </si>
  <si>
    <t>造化之门</t>
  </si>
  <si>
    <t>这是一个支离破碎的角落，这是一个被遗忘的世界。_x000D_
????? 那一天，是宁城最失意的时候，那一天，他被硬生生的带到了这里。_x000D_
???&amp;nbsp...</t>
  </si>
  <si>
    <t>http://185.163.45.196/15/zhzm,eslwT.rar</t>
  </si>
  <si>
    <t>http://5.180.33.146:1234/15/zhzm,eslwT.rar</t>
  </si>
  <si>
    <t>元仙</t>
  </si>
  <si>
    <t>我在你身后</t>
  </si>
  <si>
    <t>这个世界，从来没有神仙，自从那一天，我开始去追寻_x000D_
????? ※※※_x000D_
????? 死里逃生的许莫又逢巨变，只有一床棉被...</t>
  </si>
  <si>
    <t>http://185.163.45.196/15/yx,wznshT.rar</t>
  </si>
  <si>
    <t>http://5.180.33.146:1234/15/yx,wznshT.rar</t>
  </si>
  <si>
    <t>校园修仙</t>
  </si>
  <si>
    <t>无言123</t>
  </si>
  <si>
    <t>在老师的鄙视中，在同学的讥笑中，小痞子郭明的人生发生了奇异的变化，他开始走出了人生的第一步，一个人生中的重要转折点，他考上了全县最尊贵的高中。</t>
  </si>
  <si>
    <t>http://185.163.45.196/15/xyxx,wy123T.rar</t>
  </si>
  <si>
    <t>http://5.180.33.146:1234/15/xyxx,wy123T.rar</t>
  </si>
  <si>
    <t>二十四小尸</t>
  </si>
  <si>
    <t>老告</t>
  </si>
  <si>
    <t>人的识海有一座秘藏。_x000D_
??????观想识海可修通天法，渐脱凡俗！_x000D_
??????少年祝九在...</t>
  </si>
  <si>
    <t>http://185.163.45.196/15/essxs,lgT.rar</t>
  </si>
  <si>
    <t>http://5.180.33.146:1234/15/essxs,lgT.rar</t>
  </si>
  <si>
    <t>执掌仙国</t>
  </si>
  <si>
    <t>胡麻</t>
  </si>
  <si>
    <t>一块低阶玉碑，却有无上造化。仙器、法阵、灵丹、功法，取之不尽，只需收集足够妖魄。_x000D_
????? 底层小修士陈元，遭人陷害，偶得仙缘，开辟家园。从最低级的庄园开始，他拓展着自...</t>
  </si>
  <si>
    <t>http://185.163.45.196/15/zztg,hmT.rar</t>
  </si>
  <si>
    <t>http://5.180.33.146:1234/15/zztg,hmT.rar</t>
  </si>
  <si>
    <t>觅仙</t>
  </si>
  <si>
    <t>何不语</t>
  </si>
  <si>
    <t>渺渺觅仙路，悠悠问道心。_x000D_
??????一个既不是废材也不是天才的追梦少年，和一面铜镜一起来到异界，开始他奇遇不断、荡气回肠的觅仙之路。_x000D_
_x000D_
_x000D_
	正...</t>
  </si>
  <si>
    <t>http://185.163.45.196/14/mx,hbyT.rar</t>
  </si>
  <si>
    <t>http://5.180.33.146:1234/14/mx,hbyT.rar</t>
  </si>
  <si>
    <t>剑动山河</t>
  </si>
  <si>
    <t>开荒</t>
  </si>
  <si>
    <t>“你是万中无一的练剑之才！若随我习剑，至多一万载后，汝可为绝代仙王！”_x000D_
??????庄无道为赚取外快，假公济私倒卖学馆废旧兵刃。却遇一口神秘朽剑缠身，...</t>
  </si>
  <si>
    <t>http://185.163.45.196/14/jdsh,khT.rar</t>
  </si>
  <si>
    <t>http://5.180.33.146:1234/14/jdsh,khT.rar</t>
  </si>
  <si>
    <t>与狐仙双修的日子</t>
  </si>
  <si>
    <t>美女请自重</t>
  </si>
  <si>
    <t>封印百年的性感小狐妖，竟然被我这吊丝解救出来了？！_x000D_
　　“你们人类的社会，充满了尔虞我诈，想要坐拥江山美人，就必须站在这个世界的顶峰！”_x000D_
　　好吧，与你这个磨人的小妖精一起双修，果断翻身走上修仙之路。</t>
  </si>
  <si>
    <t>http://185.163.45.196/14/yhxsxdrz,mnqzz.rar</t>
  </si>
  <si>
    <t>http://5.180.33.146:1234/14/yhxsxdrz,mnqzz.rar</t>
  </si>
  <si>
    <t>拔魔</t>
  </si>
  <si>
    <t>冰临神下</t>
  </si>
  <si>
    <t>道火不熄，魔种永传。_x000D_
??????逆天之修，顺天成丹。_x000D_
??????这是一个被魔种入侵过...</t>
  </si>
  <si>
    <t>http://185.163.45.196/14/bm,blsxT.rar</t>
  </si>
  <si>
    <t>http://5.180.33.146:1234/14/bm,blsxT.rar</t>
  </si>
  <si>
    <t>我欲封天</t>
  </si>
  <si>
    <t>我若要有_x000D_
????? 天不可无_x000D_
????? 我若要无_x000D_
????? ...</t>
  </si>
  <si>
    <t>http://185.163.45.196/14/wyft,egT.rar</t>
  </si>
  <si>
    <t>http://5.180.33.146:1234/14/wyft,egT.rar</t>
  </si>
  <si>
    <t>山神</t>
  </si>
  <si>
    <t>宝石猫</t>
  </si>
  <si>
    <t>带着一堆景区游览图，方凌穿越到了一个仙侠世界！一个和他所处地球不一样的世界！_x000D_
??????就在他哀怨自己竟然带了一堆没有用的游览图时，暮然发现：_x000D_
...</t>
  </si>
  <si>
    <t>http://185.163.45.196/14/ss,bsmT.rar</t>
  </si>
  <si>
    <t>http://5.180.33.146:1234/14/ss,bsmT.rar</t>
  </si>
  <si>
    <t>东京道士</t>
  </si>
  <si>
    <t>明月子时</t>
  </si>
  <si>
    <t>天上白玉京，十二楼五城。仙人抚我顶，结发受长生。_x000D_
??????吕洞宾弟子重生，成为日本东京都一名十六岁的普通高中生。_x000D_
??&amp;nb...</t>
  </si>
  <si>
    <t>http://185.163.45.196/14/djds,myzsT.rar</t>
  </si>
  <si>
    <t>http://5.180.33.146:1234/14/djds,myzsT.rar</t>
  </si>
  <si>
    <t>超级NPC系统</t>
  </si>
  <si>
    <t>鬼算神</t>
  </si>
  <si>
    <t>穿越到异界随身带着NPC系统。</t>
  </si>
  <si>
    <t>http://185.163.45.196/14/cjnpcxt,gssT.rar</t>
  </si>
  <si>
    <t>http://5.180.33.146:1234/14/cjnpcxt,gssT.rar</t>
  </si>
  <si>
    <t>天才剑仙</t>
  </si>
  <si>
    <t>枫吟紫辰</t>
  </si>
  <si>
    <t>修仙少年重生都市，与清纯校花同居，调戏36D冷艳美人，推倒黑丝美腿未婚妻，一路旖旎。_x000D_
??????持最锋利的剑，凭巅峰的速度，穿墙、隐身、飞天，纵横都...</t>
  </si>
  <si>
    <t>http://185.163.45.196/14/tcjx,fyzcT.rar</t>
  </si>
  <si>
    <t>http://5.180.33.146:1234/14/tcjx,fyzcT.rar</t>
  </si>
  <si>
    <t>大千成道</t>
  </si>
  <si>
    <t>风狂笑</t>
  </si>
  <si>
    <t>“永远不要在战斗中寻求美德，永远不要在死亡中寻求高贵，想要变得更强，那就用尽一切手段，杀尽比你强的人！”_x000D_
??????“可我只是想生存下去。”_x000D_
&amp;n...</t>
  </si>
  <si>
    <t>http://185.163.45.196/14/dqcd,fkxT.rar</t>
  </si>
  <si>
    <t>http://5.180.33.146:1234/14/dqcd,fkxT.rar</t>
  </si>
  <si>
    <t>瞒天成神</t>
  </si>
  <si>
    <t>终场</t>
  </si>
  <si>
    <t>他本应该是一代天生的修罗，却被皇帝尊奉为智者。_x000D_
??????他受到某个大强者召唤，来自人神大战之前的人类世界。_x000D_
???...</t>
  </si>
  <si>
    <t>http://185.163.45.196/14/mtcs,zcT.rar</t>
  </si>
  <si>
    <t>http://5.180.33.146:1234/14/mtcs,zcT.rar</t>
  </si>
  <si>
    <t>天才相少</t>
  </si>
  <si>
    <t>王大忽悠</t>
  </si>
  <si>
    <t>风水奇术，穿越现代！！_x000D_
??????一代相门天才，闯荡都市修真！！_x000D_
??????出神入化...</t>
  </si>
  <si>
    <t>http://185.163.45.196/14/tcxs,wdhyT.rar</t>
  </si>
  <si>
    <t>http://5.180.33.146:1234/14/tcxs,wdhyT.rar</t>
  </si>
  <si>
    <t>魔天记</t>
  </si>
  <si>
    <t>一名在无数凶徒中长大的亡命少年，一个人与魔并立的时代，一个可以役使厉鬼、妖灵的大千世界……</t>
  </si>
  <si>
    <t>http://185.163.45.196/14/mtj,wyT.rar</t>
  </si>
  <si>
    <t>http://5.180.33.146:1234/14/mtj,wyT.rar</t>
  </si>
  <si>
    <t>太浩</t>
  </si>
  <si>
    <t>太浩者，天也。_x000D_
??????大道坎坷，仙路崎岖，因少时的一场仙缘梦游大千，少年踏上修道寻真的求道之路。_x000D_
???&amp;nbs...</t>
  </si>
  <si>
    <t>http://185.163.45.196/14/th,wjscT.rar</t>
  </si>
  <si>
    <t>http://5.180.33.146:1234/14/th,wjscT.rar</t>
  </si>
  <si>
    <t>官仙道</t>
  </si>
  <si>
    <t>鬼天爵</t>
  </si>
  <si>
    <t>凡人林然，因为机缘巧合，成为天界一个养马卒，从此开始混迹四界。_x000D_
??????“金蝉子被轮回转世当那香馍馍唐僧是我害的，猴子悟空被如来压在五指山也是我害...</t>
  </si>
  <si>
    <t>http://185.163.45.196/14/gxd,gtjT.rar</t>
  </si>
  <si>
    <t>http://5.180.33.146:1234/14/gxd,gtjT.rar</t>
  </si>
  <si>
    <t>狂仙</t>
  </si>
  <si>
    <t>职场版：一个刚进公司的新人，如何在老员工的打压下生存和发展。_x000D_
??????励志版：一个离乡的小农民工，如何靠着双手适应并融入城市生活。_x000D_
?...</t>
  </si>
  <si>
    <t>http://185.163.45.196/14/kx,cfxT.rar</t>
  </si>
  <si>
    <t>http://5.180.33.146:1234/14/kx,cfxT.rar</t>
  </si>
  <si>
    <t>剑仙风暴</t>
  </si>
  <si>
    <t>青翼蝠王</t>
  </si>
  <si>
    <t>唯有悟到剑意后凭剑意凝结剑丹，方为剑仙。传说剑仙剑术出神入化，幻有形于无形，周身由剑气笼罩，持剑遨游，纵剑天下。能御剑成仙者，跨越众生界，拥有扭转乾坤的魂魄。_x000D_
????&amp;...</t>
  </si>
  <si>
    <t>http://185.163.45.196/14/jxfb,qyfwT.rar</t>
  </si>
  <si>
    <t>http://5.180.33.146:1234/14/jxfb,qyfwT.rar</t>
  </si>
  <si>
    <t>仙遁</t>
  </si>
  <si>
    <t>蛇吞鲸</t>
  </si>
  <si>
    <t>孔焯本是一个普通的罗孚弟子，平生最大的愿望便是混吃等死，哦，错了，混吃长生，对于本身并无太高的要求，岂料一次下山祭祖便得了早已绝传了数万年的正宗巫族修行法门大日琉璃金身诀，随后他的狗屎运便一发不可收拾，法宝，仙法...</t>
  </si>
  <si>
    <t>http://185.163.45.196/14/xd,stjT.rar</t>
  </si>
  <si>
    <t>http://5.180.33.146:1234/14/xd,stjT.rar</t>
  </si>
  <si>
    <t>最强系统</t>
  </si>
  <si>
    <t>孤烟苍狼</t>
  </si>
  <si>
    <t>穿越前，他是世界游戏第一人。千人阵，万人屠杀，一人傲视群雄。_x000D_
??????穿越后，超级系统融入灵魂，成为世间无人能敌的至尊。御剑斩杀群魔，仗剑疯魔群神...</t>
  </si>
  <si>
    <t>http://185.163.45.196/14/zqxt,gyclT.rar</t>
  </si>
  <si>
    <t>http://5.180.33.146:1234/14/zqxt,gyclT.rar</t>
  </si>
  <si>
    <t>霸天战尊</t>
  </si>
  <si>
    <t>死灵守卫</t>
  </si>
  <si>
    <t>范楠带着魔兽英雄的残破传承降临天武世界，他会给这个世界带来怎样的变化呢？_x000D_
??????且看我：_x000D_
????&amp;n...</t>
  </si>
  <si>
    <t>http://185.163.45.196/14/btzz,llswT.rar</t>
  </si>
  <si>
    <t>http://5.180.33.146:1234/14/btzz,llswT.rar</t>
  </si>
  <si>
    <t>控运</t>
  </si>
  <si>
    <t>蛊真人</t>
  </si>
  <si>
    <t>命运之子：我一出生，惊天动地，貌比潘安天赋吓人。运气好实在没烦恼。_x000D_
??????纪元之子：我一跳崖，毫发无伤，天材地宝俯拾皆是。幸运儿从来不困扰。_x000D_
...</t>
  </si>
  <si>
    <t>http://185.163.45.196/13/ky,gzrT.rar</t>
  </si>
  <si>
    <t>http://5.180.33.146:1234/13/ky,gzrT.rar</t>
  </si>
  <si>
    <t>重生之玩转修仙界</t>
  </si>
  <si>
    <t>深蓝的苹果</t>
  </si>
  <si>
    <t>打坐，练气，服食丹药？这些修炼都弱爆了！别以为闷头苦修就能上道！_x000D_
??????杀人，夺宝，泡妞抢美，费神了不是！一切让他们自己送上门来。_x000D_
&amp;nbsp...</t>
  </si>
  <si>
    <t>http://185.163.45.196/13/cszwzxxj,sldpgT.rar</t>
  </si>
  <si>
    <t>http://5.180.33.146:1234/13/cszwzxxj,sldpgT.rar</t>
  </si>
  <si>
    <t>净域</t>
  </si>
  <si>
    <t>九流写手</t>
  </si>
  <si>
    <t>本是被送往地狱将死之人，却因为执着的信念而被人救起。然而获救的条件却是要他去天下间最危险的地方偷一件宝贝。傲视天地的五行奇人、王者正气的一代剑神、诡异难测的神剑惊天、横行于世的妖兽之王、智计通天的玄冥智者……自获...</t>
  </si>
  <si>
    <t>http://185.163.45.196/13/jy,jlxsT.rar</t>
  </si>
  <si>
    <t>http://5.180.33.146:1234/13/jy,jlxsT.rar</t>
  </si>
  <si>
    <t>青云仙路</t>
  </si>
  <si>
    <t>普祥真人</t>
  </si>
  <si>
    <t>谁言修仙必寂寞，莫道孤独方封神。_x000D_
??????如果长生的代价必须是寂寞孤独，那么还是让长生见鬼去吧。_x000D_
???&amp;nbsp...</t>
  </si>
  <si>
    <t>http://185.163.45.196/13/qyxl,pxzrT.rar</t>
  </si>
  <si>
    <t>http://5.180.33.146:1234/13/qyxl,pxzrT.rar</t>
  </si>
  <si>
    <t>踏道之巅</t>
  </si>
  <si>
    <t>灵犀一指</t>
  </si>
  <si>
    <t>青涩少年，天赋异禀，无故走上修道路！_x000D_
??????红尘一世，摸爬滚打，奈何前路渺茫茫！_x000D_
?????...</t>
  </si>
  <si>
    <t>http://185.163.45.196/13/tdzd,lxyzT.rar</t>
  </si>
  <si>
    <t>http://5.180.33.146:1234/13/tdzd,lxyzT.rar</t>
  </si>
  <si>
    <t>无上仙魔</t>
  </si>
  <si>
    <t xml:space="preserve"> 骑猪南下</t>
  </si>
  <si>
    <t>寂灭之后，修行文明掀开全新的一页。_x000D_
??????为证道无上，人间仙朝、阴川荒城、九天仙庭、妖魔教宫、十大仙职流派……各路势力纠缠在一起，天才频现，仙魔...</t>
  </si>
  <si>
    <t>http://185.163.45.196/13/wsxm, qznxT.rar</t>
  </si>
  <si>
    <t>http://5.180.33.146:1234/13/wsxm, qznxT.rar</t>
  </si>
  <si>
    <t>仙念</t>
  </si>
  <si>
    <t>坏坏无极</t>
  </si>
  <si>
    <t>修行，也离不开知识力量，这是一个意念力为尊的世界！_x000D_
??????仙与神？原来只是强大一些的‘催眠师’而已！_x000D_
???&amp;n...</t>
  </si>
  <si>
    <t>http://185.163.45.196/13/xn,hhwjT.rar</t>
  </si>
  <si>
    <t>http://5.180.33.146:1234/13/xn,hhwjT.rar</t>
  </si>
  <si>
    <t>超凡至圣</t>
  </si>
  <si>
    <t>纵马昆仑</t>
  </si>
  <si>
    <t>一个平凡的富家三公子，脖子上一块不起眼的玉佩，却牵扯着久远的秘闻。_x000D_
??????神秘山洞，深崖幽谷，八卦高台，万里东海，巍巍昆仑，茫茫仙踪，何去何从，...</t>
  </si>
  <si>
    <t>http://185.163.45.196/13/cfzs,zmklT.rar</t>
  </si>
  <si>
    <t>http://5.180.33.146:1234/13/cfzs,zmklT.rar</t>
  </si>
  <si>
    <t>斩仙</t>
  </si>
  <si>
    <t>任怨</t>
  </si>
  <si>
    <t>前世，杨晨与人为善，却被欺压一生。_x000D_
??????重生，杨晨选择成为刽子手，鬼头刀下了断恩怨，斩仙台上斩尽苍生。_x000D_
???...</t>
  </si>
  <si>
    <t>http://185.163.45.196/13/zx,ryT.rar</t>
  </si>
  <si>
    <t>http://5.180.33.146:1234/13/zx,ryT.rar</t>
  </si>
  <si>
    <t>绝剑谷</t>
  </si>
  <si>
    <t>紫枫依旧</t>
  </si>
  <si>
    <t>他是被制造出来的谷主，身旁亲情不断，却无意中打破了规则。_x000D_
??????原来，这是天人联合八大古神设立的一场游戏。_x000D_
??&amp;nbsp...</t>
  </si>
  <si>
    <t>http://185.163.45.196/13/jjg,zfyjT.rar</t>
  </si>
  <si>
    <t>http://5.180.33.146:1234/13/jjg,zfyjT.rar</t>
  </si>
  <si>
    <t>仙葫</t>
  </si>
  <si>
    <t>千般法术，无穷大道，我只问一句，可得长生么？</t>
  </si>
  <si>
    <t>http://185.163.45.196/13/xh,lldhmT.rar</t>
  </si>
  <si>
    <t>http://5.180.33.146:1234/13/xh,lldhmT.rar</t>
  </si>
  <si>
    <t>锻仙</t>
  </si>
  <si>
    <t>新兵扛老枪</t>
  </si>
  <si>
    <t>魂失异界，本应灰飞烟灭之人，却为一颗奇异之心所引，附灵身踏上修道业途。_x000D_
??????斩峰峦，劈叠障，翩翩少年欲成仙。_x000D_
??&amp;nb...</t>
  </si>
  <si>
    <t>http://185.163.45.196/13/dx,xbklqT.rar</t>
  </si>
  <si>
    <t>http://5.180.33.146:1234/13/dx,xbklqT.rar</t>
  </si>
  <si>
    <t>仙界走私大鳄</t>
  </si>
  <si>
    <t>你以为高等级世界是个什么样子？_x000D_
??????注重个体发展的世界，人人醉心修炼，其他方面自然要差得很多。游戏机，DVD，电脑，按摩椅，这些东西当然是没有...</t>
  </si>
  <si>
    <t>http://185.163.45.196/13/xjzsde,ssT.rar</t>
  </si>
  <si>
    <t>http://5.180.33.146:1234/13/xjzsde,ssT.rar</t>
  </si>
  <si>
    <t>逍遥至尊神帝</t>
  </si>
  <si>
    <t>一次修炼走火入魔，天才萧凌修为全废，却意外得到上古神鼎，从此扶摇直上九万里，遨游天地！他有怎样神秘的身世？看他如何一步一步成就无上巅峰之路！成为天上地下唯一的存在！ _x000D_
	_x000D_
		文本由传说中的大叔校对！_x000D_
	_x000D_
...</t>
  </si>
  <si>
    <t>http://185.163.45.196/13/xyzzsd,lxT.rar</t>
  </si>
  <si>
    <t>http://5.180.33.146:1234/13/xyzzsd,lxT.rar</t>
  </si>
  <si>
    <t>欲成仙</t>
  </si>
  <si>
    <t>云华洞号称正道第一仙境，从云华洞里出来的人，都是功力大增，不出十年，就能飞升成仙。_x000D_
??????身为魔道第一大派垒骨城城主、魔道三圣之一的骨圣，在即将...</t>
  </si>
  <si>
    <t>http://185.163.45.196/13/ycx,ssT.rar</t>
  </si>
  <si>
    <t>http://5.180.33.146:1234/13/ycx,ssT.rar</t>
  </si>
  <si>
    <t>大豪门</t>
  </si>
  <si>
    <t>不信天上掉馅饼</t>
  </si>
  <si>
    <t>一个忽然消失得无影无踪的修真领袖宗门，到底发生了什么？_x000D_
??????一位精通相术医道风水占卜的修真天才，要如何振兴这个已经彻底没落的宗门？_x000D_
&amp;nbs...</t>
  </si>
  <si>
    <t>http://185.163.45.196/13/dhm,bxtsdxbT.rar</t>
  </si>
  <si>
    <t>http://5.180.33.146:1234/13/dhm,bxtsdxbT.rar</t>
  </si>
  <si>
    <t>道果</t>
  </si>
  <si>
    <t>战袍染血</t>
  </si>
  <si>
    <t>一问：何为道？_x000D_
??????答：性道为神，命道成仙，成仙为神皆是道。_x000D_
??????二问：...</t>
  </si>
  <si>
    <t>http://185.163.45.196/13/dg,zprxT.rar</t>
  </si>
  <si>
    <t>http://5.180.33.146:1234/13/dg,zprxT.rar</t>
  </si>
  <si>
    <t>凡人同人之超仙</t>
  </si>
  <si>
    <t>续立</t>
  </si>
  <si>
    <t>本篇续集从韩立渡劫飞升仙界开始，续写凡人修仙传里韩立在真仙界的各种精彩故事，故事有连续性，比较贴近原作，一定可以吸引你的目光，至少每天两更约六千字，早上六点左右一更，中午一点左右第二更。_x000D_
?&amp;nbsp...</t>
  </si>
  <si>
    <t>http://185.163.45.196/13/frtrzcx,xlT.rar</t>
  </si>
  <si>
    <t>http://5.180.33.146:1234/13/frtrzcx,xlT.rar</t>
  </si>
  <si>
    <t>云川记</t>
  </si>
  <si>
    <t>安慕年</t>
  </si>
  <si>
    <t>数十万年前，人命卑贱，同族相食，一位无赖少年，自青丘而起，乱中求生，却在数十年后一统云川，立人皇正统，连五方天帝都随之泯灭。_x000D_
??????三千年前，世...</t>
  </si>
  <si>
    <t>http://185.163.45.196/13/ycj,amnT.rar</t>
  </si>
  <si>
    <t>http://5.180.33.146:1234/13/ycj,amnT.rar</t>
  </si>
  <si>
    <t>至尊神位</t>
  </si>
  <si>
    <t>零度忧伤</t>
  </si>
  <si>
    <t>智慧之骨，剑灵之体，道灵之体，祖龙玉佩，史无前例的四脉同修，云不凡又会达到怎样的程度！踩下一个个所谓的天才，走上巅峰之路，创造霸王之道，他最终是否又能成就至高无上的至尊神位？ _x000D_
	_x000D_
		文本由传说中的大叔校对...</t>
  </si>
  <si>
    <t>http://185.163.45.196/13/zzsw,ldysT.rar</t>
  </si>
  <si>
    <t>http://5.180.33.146:1234/13/zzsw,ldysT.rar</t>
  </si>
  <si>
    <t>仙魂法</t>
  </si>
  <si>
    <t>七输</t>
  </si>
  <si>
    <t>碧海蓝天上，有着一群凌驾于世人之上的群仙众神，凡人皆向往那充满遐想的世界，却不知里面的人心险恶，嗜血残杀！_x000D_
??????当人生踏入修道，此番命仙，势要...</t>
  </si>
  <si>
    <t>http://185.163.45.196/13/xhf,qsT.rar</t>
  </si>
  <si>
    <t>http://5.180.33.146:1234/13/xhf,qsT.rar</t>
  </si>
  <si>
    <t>白骨道宫</t>
  </si>
  <si>
    <t>亲吻指尖</t>
  </si>
  <si>
    <t>念念如法，神意化昆仑。_x000D_
　　渺渺道宫，通天阶下积白骨。_x000D_
　　……_x000D_
　　红尘历劫二十载，终将归来……_x000D_
　　混乱的天地，唯有封神可定乾坤秩序……_x000D_
_x000D_
_x000D_
	文本由x321x校对！</t>
  </si>
  <si>
    <t>http://185.163.45.196/13/bgdg,qwzj.rar</t>
  </si>
  <si>
    <t>http://5.180.33.146:1234/13/bgdg,qwzj.rar</t>
  </si>
  <si>
    <t>箫神惊天</t>
  </si>
  <si>
    <t>凌晨起床</t>
  </si>
  <si>
    <t>浩方大陆自古传说，在九天之上有九天仙界，浩土之下有黄泉冥府，但千百年来却无人看见，只有那源远流长的传言。_x000D_
??????而在这无边无际的土地上，上万生灵...</t>
  </si>
  <si>
    <t>http://185.163.45.196/13/xsjt,凌lcqcT.rar</t>
  </si>
  <si>
    <t>http://5.180.33.146:1234/13/xsjt,凌lcqcT.rar</t>
  </si>
  <si>
    <t>通天仙道</t>
  </si>
  <si>
    <t>半只小狼</t>
  </si>
  <si>
    <t>阴阳轮回生死道，默默通天几人行。红尘血海逍遥走，一入修真道沧桑。这是一段极品闷骚猥琐的热血修真之路。</t>
  </si>
  <si>
    <t>http://185.163.45.196/13/ttxd,bzxlT.rar</t>
  </si>
  <si>
    <t>http://5.180.33.146:1234/13/ttxd,bzxlT.rar</t>
  </si>
  <si>
    <t>魔仙传</t>
  </si>
  <si>
    <t>龙飞</t>
  </si>
  <si>
    <t>少年苏寒，身世扑朔迷离，因一滴充满玄机的鲜血而机遇大变，这滴神秘的鲜血让他获益匪浅，却又遭天下群雄共逐，风起南疆。_x000D_
??????仙坟现世，惊天小棺出现...</t>
  </si>
  <si>
    <t>http://185.163.45.196/13/mxz,lfT.rar</t>
  </si>
  <si>
    <t>http://5.180.33.146:1234/13/mxz,lfT.rar</t>
  </si>
  <si>
    <t>仙界第一商贩</t>
  </si>
  <si>
    <t>帘光0</t>
  </si>
  <si>
    <t>当薛尘的紫府融合了神秘水池，就有了将任何宝物或废品分解成基本材料的逆天能力，灵霞药力、精金法银应有尽有；甚至连法则纹理也能剥离优化，无量神通在手，一切都将拥有！一起来看猪脚成为仙界第一商贩吧！_x000D_
_x000D_
_x000D_
	正版订...</t>
  </si>
  <si>
    <t>http://185.163.45.196/13/xjdysf,lg0T.rar</t>
  </si>
  <si>
    <t>http://5.180.33.146:1234/13/xjdysf,lg0T.rar</t>
  </si>
  <si>
    <t>法宝修复专家</t>
  </si>
  <si>
    <t>茫茫云海</t>
  </si>
  <si>
    <t>“专修各类法器、宝器，精修灵器、道器，只要你拿得出……就算是仙器也修给你看！！”_x000D_
??????玩虚拟游戏时，林风带着刚学会的一项副职业技能穿越异界。_x000D_
...</t>
  </si>
  <si>
    <t>http://185.163.45.196/12/fbxfzj,mmyhT.rar</t>
  </si>
  <si>
    <t>http://5.180.33.146:1234/12/fbxfzj,mmyhT.rar</t>
  </si>
  <si>
    <t>邪道鬼尊</t>
  </si>
  <si>
    <t>追梦人Love平</t>
  </si>
  <si>
    <t>前世身为孤儿，在末法时代修习鬼道真解却为恶鬼反噬，就此殒命。_x000D_
??????重生修仙界，胡冬寒进了邪道阴魂宗，成了一名普通的外门弟子，高高仰望着自家的媳...</t>
  </si>
  <si>
    <t>http://185.163.45.196/12/xdgz,zmrLovepT.rar</t>
  </si>
  <si>
    <t>http://5.180.33.146:1234/12/xdgz,zmrLovepT.rar</t>
  </si>
  <si>
    <t>修神路之九天龙腾</t>
  </si>
  <si>
    <t>流星的天空</t>
  </si>
  <si>
    <t>风云心，一个出生在修真世家却不能修真的人。_x000D_
??????为了躲避后娘的追杀而逃离家门，却无意中通过了前辈修神者的考验，故事由此展开了……_x000D_
_x000D_
_x000D_
	...</t>
  </si>
  <si>
    <t>http://185.163.45.196/12/xslzjtlt,lxdtkT.rar</t>
  </si>
  <si>
    <t>http://5.180.33.146:1234/12/xslzjtlt,lxdtkT.rar</t>
  </si>
  <si>
    <t>无上真仙</t>
  </si>
  <si>
    <t>铁血丹心</t>
  </si>
  <si>
    <t>现代高材生穿越仙侠世界，用活字印刷术制造符文，用兽医学催产神兽仙兽，用微量学制造仙丹，用仿生学创造仙法，用浪漫和情诗追圣女，以一条奇门鬼道称雄万界，成就无上真仙！</t>
  </si>
  <si>
    <t>http://185.163.45.196/12/wszx,txdxT.rar</t>
  </si>
  <si>
    <t>http://5.180.33.146:1234/12/wszx,txdxT.rar</t>
  </si>
  <si>
    <t>焚天绝神</t>
  </si>
  <si>
    <t>魂圣</t>
  </si>
  <si>
    <t>什么是正？什么是邪？_x000D_
??????若天地无情，我宁化身邪君。_x000D_
??????仙，魔，妖，与...</t>
  </si>
  <si>
    <t>http://185.163.45.196/12/ftjs,hsT.rar</t>
  </si>
  <si>
    <t>http://5.180.33.146:1234/12/ftjs,hsT.rar</t>
  </si>
  <si>
    <t>大胤仙朝</t>
  </si>
  <si>
    <t>这是一个奇异的世界。_x000D_
??????武者拳碎星辰。_x000D_
??????神道掌控天地法则，祸福旦夕...</t>
  </si>
  <si>
    <t>http://185.163.45.196/12/dyxc,djtmT.rar</t>
  </si>
  <si>
    <t>http://5.180.33.146:1234/12/dyxc,djtmT.rar</t>
  </si>
  <si>
    <t>从前有座灵剑山</t>
  </si>
  <si>
    <t>灵剑派成立于九州历四二三三年，几千年来始终致力于为行业提供一流的修仙人才，如今位列万仙盟五大超品宗派之一，掌门风吟真人担任万仙盟七大常务长老，修为盖世。灵剑派坚持和平与发展的主题，门派核心价值理念是求真、求善、求...</t>
  </si>
  <si>
    <t>http://185.163.45.196/12/cqyzljs,gwbxT.rar</t>
  </si>
  <si>
    <t>http://5.180.33.146:1234/12/cqyzljs,gwbxT.rar</t>
  </si>
  <si>
    <t>仙王</t>
  </si>
  <si>
    <t>寂寞读南华</t>
  </si>
  <si>
    <t>朱鱼南柯一梦醒来，世界乱了套。_x000D_
??????学校机械工程学院赫然成为“傀儡堂”。_x000D_
?????&amp;nb...</t>
  </si>
  <si>
    <t>http://185.163.45.196/12/xw,jmdnhT.rar</t>
  </si>
  <si>
    <t>http://5.180.33.146:1234/12/xw,jmdnhT.rar</t>
  </si>
  <si>
    <t>三界血歌</t>
  </si>
  <si>
    <t>血红</t>
  </si>
  <si>
    <t>万界源泉，万法根源。_x000D_
??????人性本恶，故以酷法约束之。_x000D_
??????恶法如枷锁，阻...</t>
  </si>
  <si>
    <t>http://185.163.45.196/12/sjxg,xhT.rar</t>
  </si>
  <si>
    <t>http://5.180.33.146:1234/12/sjxg,xhT.rar</t>
  </si>
  <si>
    <t>归仙拾道</t>
  </si>
  <si>
    <t>先痴后觉</t>
  </si>
  <si>
    <t>凡间大帝，渡劫身陨，一缕残魂，坠入凡胎！_x000D_
??????前世纠葛，今生爱恋，兄弟情深，宿命羁绊！_x000D_
????&amp;n...</t>
  </si>
  <si>
    <t>http://185.163.45.196/12/gxsd,zchjT.rar</t>
  </si>
  <si>
    <t>http://5.180.33.146:1234/12/gxsd,zchjT.rar</t>
  </si>
  <si>
    <t>穷人修仙传</t>
  </si>
  <si>
    <t>影·魔</t>
  </si>
  <si>
    <t>海客谈瀛州，烟涛微茫信难求；越人语天姥，云霞明灭或可睹。_x000D_
??????神州大地，自有人以来便流传着无数神仙鬼怪传说。樵夫入山观山中一老一少弈棋，一局方...</t>
  </si>
  <si>
    <t>http://185.163.45.196/12/qrxxz,ymT.rar</t>
  </si>
  <si>
    <t>http://5.180.33.146:1234/12/qrxxz,ymT.rar</t>
  </si>
  <si>
    <t>最仙遊</t>
  </si>
  <si>
    <t>虾写</t>
  </si>
  <si>
    <t>能悟天道者，未必识人心。_x000D_
??????有人地方就有江湖，即使是天庭之上。若人人无为，无争无欲无望，处处犹如死水。_x000D_
??&amp;nbsp...</t>
  </si>
  <si>
    <t>http://185.163.45.196/12/zxy,xxT.rar</t>
  </si>
  <si>
    <t>http://5.180.33.146:1234/12/zxy,xxT.rar</t>
  </si>
  <si>
    <t>转世尊者</t>
  </si>
  <si>
    <t>杨家少郎</t>
  </si>
  <si>
    <t>一个欲界的天才，一个炼欲界的神话，一个纵横于五界的传奇。_x000D_
??????欲望是动力，力量才是王道。_x000D_
_x000D_
_x000D_
	文本由小步慢溜校对！</t>
  </si>
  <si>
    <t>http://185.163.45.196/12/zszz,yjslT.rar</t>
  </si>
  <si>
    <t>http://5.180.33.146:1234/12/zszz,yjslT.rar</t>
  </si>
  <si>
    <t>至尊逍遥仙</t>
  </si>
  <si>
    <t>花开的石头</t>
  </si>
  <si>
    <t>世家千金、帝国公主、圣女、妖女、神女等等一个个与他发生了不寻常的关系……_x000D_
??????被一砖拍到异世，他展现出了一个逍遥仙途！</t>
  </si>
  <si>
    <t>http://185.163.45.196/12/zzxyx,hkdstT.rar</t>
  </si>
  <si>
    <t>http://5.180.33.146:1234/12/zzxyx,hkdstT.rar</t>
  </si>
  <si>
    <t>气御千年</t>
  </si>
  <si>
    <t>特种部队战士于乘风在一次野外探险的过程中，意外发现了一处南北朝时期的古墓，护墓神兽三阴辟水并不噬咬于乘风，当于乘风打开石棺时赫然发现，棺中的道士遗体与自己长相酷似，墓中诸多线索都表明着：这个南北朝时期的道士与于乘...</t>
  </si>
  <si>
    <t>http://185.163.45.196/12/qyqn,fyjqT.rar</t>
  </si>
  <si>
    <t>http://5.180.33.146:1234/12/qyqn,fyjqT.rar</t>
  </si>
  <si>
    <t>养妖记</t>
  </si>
  <si>
    <t>君不见</t>
  </si>
  <si>
    <t>历史向，仙侠文，小幽默，小吐槽。圈地盘，养妖怪，补天地，终逍遥。_x000D_
??????因为修仙者过渡掠夺资源，让整个世界已经陷入了崩溃的边缘，就在此时——_x000D_
...</t>
  </si>
  <si>
    <t>http://185.163.45.196/12/yyj,jbjT.rar</t>
  </si>
  <si>
    <t>http://5.180.33.146:1234/12/yyj,jbjT.rar</t>
  </si>
  <si>
    <t>龙起洪荒</t>
  </si>
  <si>
    <t>沧海之心</t>
  </si>
  <si>
    <t>三清出生高贵，悟性好，又走天道后门，各个都成圣。_x000D_
??????女娲心灵手巧，捏泥人为天道办事，成圣。_x000D_
???&amp;nbsp...</t>
  </si>
  <si>
    <t>http://185.163.45.196/12/lqhh,chzxT.rar</t>
  </si>
  <si>
    <t>http://5.180.33.146:1234/12/lqhh,chzxT.rar</t>
  </si>
  <si>
    <t>步步仙机</t>
  </si>
  <si>
    <t>偷吃奶粉</t>
  </si>
  <si>
    <t>修仙小贼身染怪病，却因祸得福，获无敌神器，掌握逆天道法，从此桃花转运，尽揽娇妻美妾；只手遮天，肉拳揍遍神佛……_x000D_
??????仙道之上，唯我独尊，触我逆...</t>
  </si>
  <si>
    <t>http://185.163.45.196/12/bbxj,tcnfT.rar</t>
  </si>
  <si>
    <t>http://5.180.33.146:1234/12/bbxj,tcnfT.rar</t>
  </si>
  <si>
    <t>风云逍遥仙</t>
  </si>
  <si>
    <t>任西风</t>
  </si>
  <si>
    <t>身世神秘的农家少年如何成为不死的小强？_x000D_
??????在尔虞我诈、弱肉强食的修真界，这个淳朴的少年靠什么一步步踏上修真界乃至仙界的顶峰？_x000D_
?...</t>
  </si>
  <si>
    <t>http://185.163.45.196/12/fyxyx,rxfT.rar</t>
  </si>
  <si>
    <t>http://5.180.33.146:1234/12/fyxyx,rxfT.rar</t>
  </si>
  <si>
    <t>无仙</t>
  </si>
  <si>
    <t>曳光</t>
  </si>
  <si>
    <t>追风万里行，寂寞看苍穹；杯酒千秋去，天外无仙踪。_x000D_
_x000D_
_x000D_
	文本由天涯凝望校对！</t>
  </si>
  <si>
    <t>http://185.163.45.196/12/wx,zgT.rar</t>
  </si>
  <si>
    <t>http://5.180.33.146:1234/12/wx,zgT.rar</t>
  </si>
  <si>
    <t>从神迹走出的强者(逆天仙尊)</t>
  </si>
  <si>
    <t>凝望苍穹，天地皆在脚下，谁与争锋。 肉身是天地最玄奥莫测的，修仙便是一步步从凡人肉仙境修至人仙，逆星辰，斗苍穹，得永生，便是修士。??????本书讲的是一个因丹田有裂缝无法...</t>
  </si>
  <si>
    <t>http://185.163.45.196/12/csjzcdqz,dcT.rar</t>
  </si>
  <si>
    <t>http://5.180.33.146:1234/12/csjzcdqz,dcT.rar</t>
  </si>
  <si>
    <t>小小凡人修仙传</t>
  </si>
  <si>
    <t>至尊小宝</t>
  </si>
  <si>
    <t>最卑微的外门弟子，一个天才般的灵魂。??????机缘下，小家伙得到了一只神奇宠物，一颗天材地宝。??????他一...</t>
  </si>
  <si>
    <t>http://185.163.45.196/12/xxfr,zzxbT.rar</t>
  </si>
  <si>
    <t>http://5.180.33.146:1234/12/xxfr,zzxbT.rar</t>
  </si>
  <si>
    <t>鸿蒙玄修</t>
  </si>
  <si>
    <t>仗剑修真</t>
  </si>
  <si>
    <t>一个聪明绝顶的青海大学生，机缘巧合之下遁入异世，他天赋异禀，得到上天的眷顾，身负万年难得一见的圣灵之体，却又是世人所艳羡的五行俱全，在诱拐一只百余种神兽灵魂合体的奔驰后，他们一人一兽很牛叉的横行在异世，且看一个经常徘徊在牛A与牛C的...</t>
  </si>
  <si>
    <t>http://185.163.45.196/12/hmxx,zjxzT.rar</t>
  </si>
  <si>
    <t>http://5.180.33.146:1234/12/hmxx,zjxzT.rar</t>
  </si>
  <si>
    <t>百炼成仙</t>
  </si>
  <si>
    <t>仙路崎岖，百般磨练终成正果！_x000D_
奇妙的仙侠世界，一个平凡的少年林轩，机缘巧合踏上了修真之路，然而没有灵根，让他付出十倍的努力，修真速度也远逊于同门……_x000D_
讥讽、白眼，林轩不为所动，一心一意的修炼。_x000D_
神秘的蓝色星海，变废为宝的奇妙异能，被视为垃圾的林轩，意外获得了这神奇的本领，将给修真界带来怎样的改变？...</t>
  </si>
  <si>
    <t>http://185.163.45.196/11/blcx,hyT.rar</t>
  </si>
  <si>
    <t>http://5.180.33.146:1234/11/blcx,hyT.rar</t>
  </si>
  <si>
    <t>血脉录</t>
  </si>
  <si>
    <t>月中阴</t>
  </si>
  <si>
    <t>神龙、凤凰、麒麟以己身精血造人；??????人的血液中蕴含着远古神魔的血脉，拥有着无限的潜力；??????引天地...</t>
  </si>
  <si>
    <t>http://185.163.45.196/11/xml,yzyT.rar</t>
  </si>
  <si>
    <t>http://5.180.33.146:1234/11/xml,yzyT.rar</t>
  </si>
  <si>
    <t>逍遥游</t>
  </si>
  <si>
    <t>错过的故事</t>
  </si>
  <si>
    <t>无奈尘世游逍遥，秋风扫，落叶如刀。多歧路，上了丘山，路在伸长。??????红颜只因恋逍遥，却罢富贵，只为真情。自古红颜多薄命，逍遥游，泪难休。??&amp;nb...</t>
  </si>
  <si>
    <t>http://185.163.45.196/11/xyy,cgdgsT.rar</t>
  </si>
  <si>
    <t>http://5.180.33.146:1234/11/xyy,cgdgsT.rar</t>
  </si>
  <si>
    <t>道行仙缘</t>
  </si>
  <si>
    <t>凤兮凡鸟</t>
  </si>
  <si>
    <t>于为高中毕业，下乡当了知青，一个偶然的机会，得到修仙密法，踏入了修仙之路……</t>
  </si>
  <si>
    <t>http://185.163.45.196/11/dxxy,fxfnT.rar</t>
  </si>
  <si>
    <t>http://5.180.33.146:1234/11/dxxy,fxfnT.rar</t>
  </si>
  <si>
    <t>仙鼎</t>
  </si>
  <si>
    <t>莫默</t>
  </si>
  <si>
    <t>千年之前，道佛妖魔约于蓬莱仙境斗法，一个无聊的散修跑去偷看，却不料此地早就被布下万剑归宗大阵，等他发现想逃跑已经为时过晚。千年的争斗，让身处在大阵中的所有修士，肉身尽毁。?????&amp;n...</t>
  </si>
  <si>
    <t>http://185.163.45.196/11/xd,mmT.rar</t>
  </si>
  <si>
    <t>http://5.180.33.146:1234/11/xd,mmT.rar</t>
  </si>
  <si>
    <t>仙道厚黑录</t>
  </si>
  <si>
    <t>雪峰</t>
  </si>
  <si>
    <t>一个现代人的灵魂穿越了时空，居然来到盘古开天辟地的时代，修炼有成后，他会怎么做？??????拉秆大旗，做个草头王？或者拉帮结派，做一方霸主？还是直接起兵造反，夺了天庭？&amp;n...</t>
  </si>
  <si>
    <t>http://185.163.45.196/11/xdhhl,xfT.rar</t>
  </si>
  <si>
    <t>http://5.180.33.146:1234/11/xdhhl,xfT.rar</t>
  </si>
  <si>
    <t>蛮荒记</t>
  </si>
  <si>
    <t>树下野狐</t>
  </si>
  <si>
    <t>大荒590年10月，黄帝率众军与水妖激战于真陵之野。五族离心，天崩地裂，消失了十六年的皮母地丘重现于世！这一天，距离神帝驾崩之日，恰好四年零六个月。_x000D_
??????大荒汤谷岛...</t>
  </si>
  <si>
    <t>http://185.163.45.196/11/mhj,sxyhT.rar</t>
  </si>
  <si>
    <t>http://5.180.33.146:1234/11/mhj,sxyhT.rar</t>
  </si>
  <si>
    <t>搜神记</t>
  </si>
  <si>
    <t>传说中的三皇五帝时代，随着天下公认的领袖神农氏的去世，金、木、水、火、土，五族群雄开始蠢蠢欲动。就在这波涛暗涌的蛮荒年代，几位少年横空出世，龙神太子拓拔野、蚩尤、未来黄帝姬远玄、未来炎帝……在机缘巧合下开始了一段惊心动魄的传奇历程。...</t>
  </si>
  <si>
    <t>http://185.163.45.196/11/ssj,sxyhT.rar</t>
  </si>
  <si>
    <t>http://5.180.33.146:1234/11/ssj,sxyhT.rar</t>
  </si>
  <si>
    <t>大唐仙魔传</t>
  </si>
  <si>
    <t>唐三葬</t>
  </si>
  <si>
    <t>闲云过也，雄心如苍狗！??????养着一个名妓姐姐，拜师一个百合道姑。??????杀了一个大唐太...</t>
  </si>
  <si>
    <t>http://185.163.45.196/11/dtxmz,tszT.rar</t>
  </si>
  <si>
    <t>http://5.180.33.146:1234/11/dtxmz,tszT.rar</t>
  </si>
  <si>
    <t>升邪</t>
  </si>
  <si>
    <t>豆子惹的祸</t>
  </si>
  <si>
    <t>九天之前，太阳落下后再没有升起。??????第十天，苏景名动四方。</t>
  </si>
  <si>
    <t>http://185.163.45.196/11/sx,dzrdhT.rar</t>
  </si>
  <si>
    <t>http://5.180.33.146:1234/11/sx,dzrdhT.rar</t>
  </si>
  <si>
    <t>随身仙府</t>
  </si>
  <si>
    <t>九阳仙尊</t>
  </si>
  <si>
    <t>在这个几乎见不到任何修仙者，灵气枯竭的末法时代，作为修仙者，是一件极其悲哀的事情！??????徐仙本是一个都市平凡吊丝少年，机缘巧合下成为修仙者，但他并不觉得悲哀。因为，他...</t>
  </si>
  <si>
    <t>http://185.163.45.196/11/ssxf,jyxzT.rar</t>
  </si>
  <si>
    <t>http://5.180.33.146:1234/11/ssxf,jyxzT.rar</t>
  </si>
  <si>
    <t>从蛮荒走出的强者</t>
  </si>
  <si>
    <t>小无相公</t>
  </si>
  <si>
    <t>柳毅苦修十年，没等到名门大派收他为徒，却等来了魔道修士灭了全族！??????身负血海深仇，机缘巧合得到上古绝世羽书，仙术盖世，神通无敌。???...</t>
  </si>
  <si>
    <t>http://185.163.45.196/11/cmhzcdqz,xwxgT.rar</t>
  </si>
  <si>
    <t>http://5.180.33.146:1234/11/cmhzcdqz,xwxgT.rar</t>
  </si>
  <si>
    <t>混乱洪荒</t>
  </si>
  <si>
    <t>贫道潜水</t>
  </si>
  <si>
    <t>洪荒破碎，群仙演义封神榜，入封神榜者从此与仙道无缘。_x000D_
?????几万年来天庭众神想尽办法脱离封神榜，成功者虽然甚少，但是也给众神找到数条跳出封神榜之道途！此后神位陆续空缺，天道没有神位镇压量...</t>
  </si>
  <si>
    <t>http://185.163.45.196/11/hlhh,pdqsT.rar</t>
  </si>
  <si>
    <t>http://5.180.33.146:1234/11/hlhh,pdqsT.rar</t>
  </si>
  <si>
    <t>仙徊</t>
  </si>
  <si>
    <t>笛沃</t>
  </si>
  <si>
    <t>春眠不觉晓。_x000D_
?????十六岁的杨云一梦醒来，陷入对自己身份的深深迷惘之中。_x000D_
?????到底自己是那个梦中叱咤风云，面临天劫依然谈笑风生的...</t>
  </si>
  <si>
    <t>http://185.163.45.196/11/xh,dwT.rar</t>
  </si>
  <si>
    <t>http://5.180.33.146:1234/11/xh,dwT.rar</t>
  </si>
  <si>
    <t>七界传说前传</t>
  </si>
  <si>
    <t>逆天子，万灭徒，相逢日，七界无……??????洪荒末年，天下大旱，百族激战，只为水源……??????六千年前，陆...</t>
  </si>
  <si>
    <t>http://185.163.45.196/11/qjcsqz,xmwhT.rar</t>
  </si>
  <si>
    <t>http://5.180.33.146:1234/11/qjcsqz,xmwhT.rar</t>
  </si>
  <si>
    <t>天鹏纵横</t>
  </si>
  <si>
    <t>天下千山万水，百壑千川，凡是有天有地的地方就有生灵。人物，走兽，飞禽，爬虫，游鱼，植潜，生命的形式千门万类，层层不穷。但凡生灵有能力超出生死轮回，脱出万丈红尘之外，就可被称为仙灵，又有走了相反的道路，可也能达到永生不死，并成为另一种...</t>
  </si>
  <si>
    <t>http://185.163.45.196/11/tpzh,lldhmT.rar</t>
  </si>
  <si>
    <t>http://5.180.33.146:1234/11/tpzh,lldhmT.rar</t>
  </si>
  <si>
    <t>莽荒纪</t>
  </si>
  <si>
    <t>我吃西红柿</t>
  </si>
  <si>
    <t>番茄继《盘龙》《吞噬星空》《九鼎记》《星辰变》《寸芒》《星峰传说》后第七本小说。??????……??????纪宁...</t>
  </si>
  <si>
    <t>http://185.163.45.196/11/mhj,wcxhsT.rar</t>
  </si>
  <si>
    <t>http://5.180.33.146:1234/11/mhj,wcxhsT.rar</t>
  </si>
  <si>
    <t>修仙之任务系统</t>
  </si>
  <si>
    <t>龙骨粥</t>
  </si>
  <si>
    <t>一心想要成为修士的穿越者陈遥，无意间获得了强大的任务系统。??????且看他如何步步变强，完成一个又一个任务，谈笑间站上世界之巅。</t>
  </si>
  <si>
    <t>http://185.163.45.196/11/xxzrwxt,lgzT.rar</t>
  </si>
  <si>
    <t>http://5.180.33.146:1234/11/xxzrwxt,lgzT.rar</t>
  </si>
  <si>
    <t>证魂道</t>
  </si>
  <si>
    <t>典玄</t>
  </si>
  <si>
    <t>三魂七魄，合成十方之念，横扫八方六合，宇宙洪荒，成就真正大道！??????别人证仙道，魔道，佛道，独我证魂道！大道在于魂，大道在于我！_x000D_
_x000D_
文本由肥猫校对！</t>
  </si>
  <si>
    <t>http://185.163.45.196/11/zhd,dxT.rar</t>
  </si>
  <si>
    <t>http://5.180.33.146:1234/11/zhd,dxT.rar</t>
  </si>
  <si>
    <t>仙之侠盗</t>
  </si>
  <si>
    <t>不想当菜鸟</t>
  </si>
  <si>
    <t>好歹是穿越过来的文明人，打打杀杀的多没素质！男左女右站好，男的快脱剩内衣滚蛋，女的请脱剩内衣留下。重申一遍！这是打劫！请严肃点！</t>
  </si>
  <si>
    <t>http://185.163.45.196/11/xzxd,bxdcnT.rar</t>
  </si>
  <si>
    <t>http://5.180.33.146:1234/11/xzxd,bxdcnT.rar</t>
  </si>
  <si>
    <t>灵骨</t>
  </si>
  <si>
    <t>魏子</t>
  </si>
  <si>
    <t>天道崩溃的恶世，他误放山火损坏了玄龙脉，遭到帝国御仙军的追杀。父母惨死，他逃进深山，闯入鸿蒙洞，打碎灵骨舍利，被创世古神玄黄的精气噬魂……自此，一只似狗非狗的小巴兽陪他踏上了复仇和被追杀的不归路。_x000D_
_x000D_
文本由东城校...</t>
  </si>
  <si>
    <t>http://185.163.45.196/11/lg,wzT.rar</t>
  </si>
  <si>
    <t>http://5.180.33.146:1234/11/lg,wzT.rar</t>
  </si>
  <si>
    <t>仙机传承</t>
  </si>
  <si>
    <t>展谦昂</t>
  </si>
  <si>
    <t>专精机关术的墨家因一本《墨语天章录》，惨遭灭门。为复仇，墨家遗孤墨子诚加入魔门，以魔门卧底身分拜入青云道门之中，成为飞云真人座下守字辈弟子，改名墨守诚。五年后，青云道门封印千年的魔头即将转世，道门内高手均需闭关准备布阵对敌，墨守诚奉命下山...</t>
  </si>
  <si>
    <t>http://185.163.45.196/11/xjcc,zqaT.rar</t>
  </si>
  <si>
    <t>http://5.180.33.146:1234/11/xjcc,zqaT.rar</t>
  </si>
  <si>
    <t>帝尊</t>
  </si>
  <si>
    <t>宅猪</t>
  </si>
  <si>
    <t>月光下妖狐问书生：“若你成为武道强者，皇朝只有修成神轮的高手可以与你比肩，你还会满足于平凡么？”??????书生思索：“我若是神轮高手，自然要登朝拜将，青史留名。”&amp;nbs...</t>
  </si>
  <si>
    <t>http://185.163.45.196/11/dz,zzT.rar</t>
  </si>
  <si>
    <t>http://5.180.33.146:1234/11/dz,zzT.rar</t>
  </si>
  <si>
    <t>仙网</t>
  </si>
  <si>
    <t>红硕</t>
  </si>
  <si>
    <t>出身于小修真家族的林枫，灵根被元婴期高手震碎，成为一个修真废人。但因福泽深厚，在体内修成了仙网！??????仙网恢恢，疏而不漏；入我网者，杀无赦！??&amp;...</t>
  </si>
  <si>
    <t>http://185.163.45.196/11/xw,hsT.rar</t>
  </si>
  <si>
    <t>http://5.180.33.146:1234/11/xw,hsT.rar</t>
  </si>
  <si>
    <t>不朽丹神</t>
  </si>
  <si>
    <t>胜己</t>
  </si>
  <si>
    <t>九州十大丹道大师最巅峰存在，炼化九州第一神器虚空阴阳鼎意外被十三道虚空阴阳劫干掉，却也因为这九州第一神器真正秘密而重生，但是没想到的是，竟然重生在了一个号称云歌城四大害之首，云歌城第一纨绔的身上。?&amp;nbs...</t>
  </si>
  <si>
    <t>http://185.163.45.196/11/bxds,syT.rar</t>
  </si>
  <si>
    <t>http://5.180.33.146:1234/11/bxds,syT.rar</t>
  </si>
  <si>
    <t>仙道之主</t>
  </si>
  <si>
    <t>雾外江山</t>
  </si>
  <si>
    <t>仙者，高踞九天，三千年为春，三千年为秋。??????悠悠万载，只称一春秋。??????人者，苟且于地下，寿不过百...</t>
  </si>
  <si>
    <t>http://185.163.45.196/11/xdzz,wwjsT.rar</t>
  </si>
  <si>
    <t>http://5.180.33.146:1234/11/xdzz,wwjsT.rar</t>
  </si>
  <si>
    <t>都市邪主</t>
  </si>
  <si>
    <t>洛雷</t>
  </si>
  <si>
    <t>打架是吧，哥耍的是九阴真经。斗法也行，哥玩的是仙魔双修！_x000D_
??????这位女同学，别走啊，哥请你看电影，最新版的岛国爱情动作片，怎么样？_x000D_
???&amp;...</t>
  </si>
  <si>
    <t>http://185.163.45.196/11/dsxz,llT.rar</t>
  </si>
  <si>
    <t>http://5.180.33.146:1234/11/dsxz,llT.rar</t>
  </si>
  <si>
    <t>黑山老妖</t>
  </si>
  <si>
    <t>梦入神机</t>
  </si>
  <si>
    <t>一个练习铁砂掌有十年的少年，因为遇到爱新觉罗的后裔，牵扯进了一场天大的斗争中，后来偶尔发现一本《三阴戮妖刀》，揭开了当年七杀碑的秘密。??????“天生万物以养人，人无一物...</t>
  </si>
  <si>
    <t>http://185.163.45.196/11/hslt,mrsjT.rar</t>
  </si>
  <si>
    <t>http://5.180.33.146:1234/11/hslt,mrsjT.rar</t>
  </si>
  <si>
    <t>佛本是道</t>
  </si>
  <si>
    <t>高卧九重云，蒲团了道真。??????天地玄黄外，吾当掌教尊。??????盘古生太极，两仪四象循。...</t>
  </si>
  <si>
    <t>http://185.163.45.196/11/fbsd,mrsjT.rar</t>
  </si>
  <si>
    <t>http://5.180.33.146:1234/11/fbsd,mrsjT.rar</t>
  </si>
  <si>
    <t>虚空凝剑行</t>
  </si>
  <si>
    <t>水平面</t>
  </si>
  <si>
    <t>为什么修仙，修魔，修妖，修佛甚至是修神都要有境界的约束呢？？什么境界的约束？全是狗屁，我只追求力量，只要力量达到了，境界自然会自已上去。杨亦风凭借自已所创出的《虚空凝剑术》誓要打破这狗屁的天地法规～！以力证道！！不信？进来看看吧～！...</t>
  </si>
  <si>
    <t>http://185.163.45.196/10/xknjx,spmT.rar</t>
  </si>
  <si>
    <t>http://5.180.33.146:1234/10/xknjx,spmT.rar</t>
  </si>
  <si>
    <t>重生之仙临天下</t>
  </si>
  <si>
    <t>莫竺轩</t>
  </si>
  <si>
    <t>张立带着虚拟网游中合成矿石的系统，重生在修仙门派一个叫楚云的外门弟子身上。??????且看他，如何以糟糕的资质，在尔虞我诈、凶险异常的修仙界，一路向前，一步步走向修仙的巅峰...</t>
  </si>
  <si>
    <t>http://185.163.45.196/10/cszxltx,mlxT.rar</t>
  </si>
  <si>
    <t>http://5.180.33.146:1234/10/cszxltx,mlxT.rar</t>
  </si>
  <si>
    <t>鸿蒙炼神道</t>
  </si>
  <si>
    <t>缘星空</t>
  </si>
  <si>
    <t>运气来了啥都挡不住！??????一本偶然所得的破书居然是鸿蒙至宝，而随书附赠的戒指竟然也是无上至宝！??????...</t>
  </si>
  <si>
    <t>http://185.163.45.196/10/hmlsd,yxkT.rar</t>
  </si>
  <si>
    <t>http://5.180.33.146:1234/10/hmlsd,yxkT.rar</t>
  </si>
  <si>
    <t>剑惊九天</t>
  </si>
  <si>
    <t>木弓长点</t>
  </si>
  <si>
    <t>一个天才却被家族长期打压，不在沉默中死亡，就在沉默中爆发。宝剑出鞘之日，且看我如何技惊九天！</t>
  </si>
  <si>
    <t>http://185.163.45.196/10/jjjt,mgcdT.rar</t>
  </si>
  <si>
    <t>http://5.180.33.146:1234/10/jjjt,mgcdT.rar</t>
  </si>
  <si>
    <t>不周记</t>
  </si>
  <si>
    <t>十一年前，阪泉河畔，杨絮纷飞，轩辕黄帝一记“刹那芳华”，尘埃落定，四海皆平；??????十一年后，轩辕黄帝萍踪无定，生死不明，嫘母身中蛊毒，无药可医，大荒风云再起。&amp;nbsp...</t>
  </si>
  <si>
    <t>http://185.163.45.196/10/bzj,sxyhT.rar</t>
  </si>
  <si>
    <t>http://5.180.33.146:1234/10/bzj,sxyhT.rar</t>
  </si>
  <si>
    <t>风云叱咤</t>
  </si>
  <si>
    <t>封溪洛轩</t>
  </si>
  <si>
    <t>仙路坎坷，看拥有风云之体的少年如何一路傲世，卷动风云，叱咤在天地之间！??????东荒仙门，西原兽妖，南海魔族，极北洪荒……神秘恐怖的三界府邸，震古烁今的上古洞府，一切尽在...</t>
  </si>
  <si>
    <t>http://185.163.45.196/10/fycc,fxlxT.rar</t>
  </si>
  <si>
    <t>http://5.180.33.146:1234/10/fycc,fxlxT.rar</t>
  </si>
  <si>
    <t>无量真仙</t>
  </si>
  <si>
    <t>EK巧克力</t>
  </si>
  <si>
    <t>凡人修仙，仙人修道，道祖修真。_x000D_
少年罗真，天生绝脉，以大毅力打破肉身极限，结成道胎，踏入仙途，探索永生之秘……_x000D_
有道是：仙若能死皆为假，永恒无量方真仙。</t>
  </si>
  <si>
    <t>http://185.163.45.196/10/wlzx,EKqklT.rar</t>
  </si>
  <si>
    <t>http://5.180.33.146:1234/10/wlzx,EKqklT.rar</t>
  </si>
  <si>
    <t>仙楚</t>
  </si>
  <si>
    <t>少年书生楚易进京赶考途中，为躲避雷雨，误入荒山破庙，无意中救了一只狐狸，捡到一袋珍宝。于是一夜之间，富贵逼人来，他平凡的命运彻底改变……_x000D_
??????仙女妖精粉墨登场，牛鬼...</t>
  </si>
  <si>
    <t>http://185.163.45.196/10/xc,sxyhT.rar</t>
  </si>
  <si>
    <t>http://5.180.33.146:1234/10/xc,sxyhT.rar</t>
  </si>
  <si>
    <t>神的诅咒</t>
  </si>
  <si>
    <t>飞之鸟</t>
  </si>
  <si>
    <t>一个普普通通的年轻人，偶遇一件意外，结识了一帮修真之人，又因为一个意外远离了地球，从而踏上了漫长而奇幻的修真之路，以及回家之路。</t>
  </si>
  <si>
    <t>http://185.163.45.196/10/sdzz,fznT.rar</t>
  </si>
  <si>
    <t>http://5.180.33.146:1234/10/sdzz,fznT.rar</t>
  </si>
  <si>
    <t>星域</t>
  </si>
  <si>
    <t>夜凉若水</t>
  </si>
  <si>
    <t>神魔战争原来是个千古阴谋，人类未来的命运到底操纵在外星文明手上还是掌握在我们自己的手里呢？??????外星种族，修真之人，穿越宇宙的奇幻旅途，发展自身潜力的修真文明和极端发...</t>
  </si>
  <si>
    <t>http://185.163.45.196/10/xy,ylrsT.rar</t>
  </si>
  <si>
    <t>http://5.180.33.146:1234/10/xy,ylrsT.rar</t>
  </si>
  <si>
    <t>玄门</t>
  </si>
  <si>
    <t>燕雀</t>
  </si>
  <si>
    <t>神魔百态，悲欢与恨爱。??????多情剑，逍遥派。??????驾鹤小儿女。?&amp;nbsp...</t>
  </si>
  <si>
    <t>http://185.163.45.196/10/xm,yqT.rar</t>
  </si>
  <si>
    <t>http://5.180.33.146:1234/10/xm,yqT.rar</t>
  </si>
  <si>
    <t>终极修真高手</t>
  </si>
  <si>
    <t>鱼籽</t>
  </si>
  <si>
    <t>辰寒因击败少掌门，遭报复击穿丹田跌入剑渊，被神秘强者以本命真灵重塑肉身，修炼绝世心法皇极撼天录。??????以绝世心法和无上战技，激战人间，扫荡六域，驰骋三界。?...</t>
  </si>
  <si>
    <t>http://185.163.45.196/10/zjxzgs,yzT.rar</t>
  </si>
  <si>
    <t>http://5.180.33.146:1234/10/zjxzgs,yzT.rar</t>
  </si>
  <si>
    <t>修仙狂少(霸仙绝杀)</t>
  </si>
  <si>
    <t>落情泪</t>
  </si>
  <si>
    <t>凝望苍穹，天地皆在脚下，谁与争锋。??????一个山沟的少年，原本以为会向父母一样，早出晚归的在山里过完一生，却没想到在一次感情背叛后，改变了他的人生。那次...</t>
  </si>
  <si>
    <t>http://185.163.45.196/10/xxks,lqlT.rar</t>
  </si>
  <si>
    <t>http://5.180.33.146:1234/10/xxks,lqlT.rar</t>
  </si>
  <si>
    <t>人间仙路</t>
  </si>
  <si>
    <t>何常在</t>
  </si>
  <si>
    <t>人间繁华，仙路飘渺。??????故事，是从一个山村少年在一名行骗道士的哄骗之下，一步迈入久负盛名的天下三大道观之一的三元宫开始的……??...</t>
  </si>
  <si>
    <t>http://185.163.45.196/10/rjxl,hczT.rar</t>
  </si>
  <si>
    <t>http://5.180.33.146:1234/10/rjxl,hczT.rar</t>
  </si>
  <si>
    <t>九天仙帝</t>
  </si>
  <si>
    <t>八两七钱</t>
  </si>
  <si>
    <t>九天之上，永生之帝掌管世间生灵；??????九幽之间，黑暗神君役使万千凶魂！??????看拥有万年难遇绝差天赋的...</t>
  </si>
  <si>
    <t>http://185.163.45.196/10/jtxd,blqqT.rar</t>
  </si>
  <si>
    <t>http://5.180.33.146:1234/10/jtxd,blqqT.rar</t>
  </si>
  <si>
    <t>万仙之首</t>
  </si>
  <si>
    <t>暗月沉香</t>
  </si>
  <si>
    <t>他是一名杀手，在一次超难度刺杀任务时引起时空湮灭，随后灵魂意外重生在了一个名叫天荒的大世界里。??????这里千万族群林立，强者称雄，弱者为草。??&amp;n...</t>
  </si>
  <si>
    <t>http://185.163.45.196/10/wxzs,aycxT.rar</t>
  </si>
  <si>
    <t>http://5.180.33.146:1234/10/wxzs,aycxT.rar</t>
  </si>
  <si>
    <t>大造师</t>
  </si>
  <si>
    <t>懒狮子</t>
  </si>
  <si>
    <t>时间跨入现代，延续数百年的造师门，突然陷入香火难续的危机……??????造师门有格物造物的悠久传统，更有驭物遣物的无方神通……???&amp;nbsp...</t>
  </si>
  <si>
    <t>http://185.163.45.196/10/dzs,nszT.rar</t>
  </si>
  <si>
    <t>http://5.180.33.146:1234/10/dzs,nszT.rar</t>
  </si>
  <si>
    <t>仙朝</t>
  </si>
  <si>
    <t>封神之后一万八千年，西游之后八百年。_x000D_
一名转世的工程师，在南部瞻洲从一个字花做到一个字头，万仙来朝的故事。_x000D_
万仙来朝，是为仙朝！！！_x000D_
……_x000D_
原书名误触神兽，祥瑞御免！！！（原名：罪仙）</t>
  </si>
  <si>
    <t>http://185.163.45.196/10/xc,stjT.rar</t>
  </si>
  <si>
    <t>http://5.180.33.146:1234/10/xc,stjT.rar</t>
  </si>
  <si>
    <t>盖世天尊</t>
  </si>
  <si>
    <t>百国争霸，与天地争运。百家争鸣，与天地争道。 立国者，横扫八荒六合，唯我独尊。立教者，三界六道，唯我独尊。 苍生如蝼蚁，圣贤如草芥，教不立，流星璀璨，立教者，与天同齐！_x000D_
_x000D_
文本由滄瀾校对！</t>
  </si>
  <si>
    <t>http://185.163.45.196/10/gstz,gqT.rar</t>
  </si>
  <si>
    <t>http://5.180.33.146:1234/10/gstz,gqT.rar</t>
  </si>
  <si>
    <t>极品医仙</t>
  </si>
  <si>
    <t>兰慧心</t>
  </si>
  <si>
    <t>一个小小医师，离家出走，来到大都市，凭借祖传的神奇医术，他快意花海！依靠天生的头脑，他纵横花都！金钱、美女、权力让这个名不见经传的小医生尝尽了甜头。??????带着征服大都...</t>
  </si>
  <si>
    <t>http://185.163.45.196/10/jpyx,lhxT.rar</t>
  </si>
  <si>
    <t>http://5.180.33.146:1234/10/jpyx,lhxT.rar</t>
  </si>
  <si>
    <t>西门吹雪纵横洪荒(剑问九天)</t>
  </si>
  <si>
    <t>清魂</t>
  </si>
  <si>
    <t>有一种人，已能接近神的境界。因为他已无情。??????有一种剑法，是没有人能够看得到的。因为曾经看到过的人都已入土。????&amp;nbsp...</t>
  </si>
  <si>
    <t>http://185.163.45.196/10/xmcxzhhh,qhT.rar</t>
  </si>
  <si>
    <t>http://5.180.33.146:1234/10/xmcxzhhh,qhT.rar</t>
  </si>
  <si>
    <t>灵舟</t>
  </si>
  <si>
    <t>九当家</t>
  </si>
  <si>
    <t>道家修炼今生，佛家修炼来世！??????道在此岸，佛在彼岸，人在中间！??????灵舟——不在此...</t>
  </si>
  <si>
    <t>http://185.163.45.196/10/lz,jdjT.rar</t>
  </si>
  <si>
    <t>http://5.180.33.146:1234/10/lz,jdjT.rar</t>
  </si>
  <si>
    <t>幽冥仙途</t>
  </si>
  <si>
    <t>减肥专家</t>
  </si>
  <si>
    <t>正与邪，自古以来，泾渭分明，李珣却因命运纠葛，卷入正邪之争。??????富贵荣华的福王世子李珣，因长辈妄求仙道，竟被推入万劫不复的深渊——在夹缝中戒慎恐惧，...</t>
  </si>
  <si>
    <t>http://185.163.45.196/10/ymxt,jfzjT.rar</t>
  </si>
  <si>
    <t>http://5.180.33.146:1234/10/ymxt,jfzjT.rar</t>
  </si>
  <si>
    <t>道缘儒仙(仙缘)</t>
  </si>
  <si>
    <t>这是一本纯粹中国文化的武侠玄幻小说，描述的是一个博学多才的青年书生成仙成神而又入世为官的故事，涉及到书生、修道、成仙、入世、仕途、财富、奇缘、法宝、爱情、血仇等。????&amp;nb...</t>
  </si>
  <si>
    <t>http://185.163.45.196/10/dyrx,gyT.rar</t>
  </si>
  <si>
    <t>http://5.180.33.146:1234/10/dyrx,gyT.rar</t>
  </si>
  <si>
    <t>重生之召唤西游</t>
  </si>
  <si>
    <t>阿良的梦</t>
  </si>
  <si>
    <t>《西游记》是中华民族的瑰宝，隐含惊天之秘，身附《西游记》宝典的孙韬穿越到了仙缘大陆，从《西游记》中悟出一套功法《召唤西游宝典》，开始了孙韬笑傲仙缘大陆的传奇之旅。????&amp;nb...</t>
  </si>
  <si>
    <t>http://185.163.45.196/10/cszzhxy,aldmT.rar</t>
  </si>
  <si>
    <t>http://5.180.33.146:1234/10/cszzhxy,aldmT.rar</t>
  </si>
  <si>
    <t>灵鼎</t>
  </si>
  <si>
    <t>心碎梦思迁</t>
  </si>
  <si>
    <t>修仙一途，感天聚气，练气筑液，固液为丹，碎丹凝婴，通婴化神……??????泡妞界：每天一拜楚神人，泡妞给力长精神！???&amp;nbsp...</t>
  </si>
  <si>
    <t>http://185.163.45.196/10/ld,xsmsqT.rar</t>
  </si>
  <si>
    <t>http://5.180.33.146:1234/10/ld,xsmsqT.rar</t>
  </si>
  <si>
    <t>天书奇谭</t>
  </si>
  <si>
    <t>楚白</t>
  </si>
  <si>
    <t>“道门的要用清水蒸，肥嫩绵软好生吞；佛门的该用热油烹，爆鲜酥脆一口闷；魔门的同道宜活剐，滴滴精血香喷喷；凡人没味须腌制，三泡三晒配菜羹……”??????“茉...</t>
  </si>
  <si>
    <t>http://185.163.45.196/10/tsqt,cbT.rar</t>
  </si>
  <si>
    <t>http://5.180.33.146:1234/10/tsqt,cbT.rar</t>
  </si>
  <si>
    <t>仙魔道典</t>
  </si>
  <si>
    <t>世人皆称我为魔，吾以魔道度仙佛！??????……??????小小凡人身患恶疾，生命垂危迫入魔道，...</t>
  </si>
  <si>
    <t>http://185.163.45.196/10/xmdd,hhwjT.rar</t>
  </si>
  <si>
    <t>http://5.180.33.146:1234/10/xmdd,hhwjT.rar</t>
  </si>
  <si>
    <t>重生在白蛇的世界里</t>
  </si>
  <si>
    <t>碧海蓝天是我老婆</t>
  </si>
  <si>
    <t>我是张玉堂，我是捡香童子，我的爱人是青蛇？??????这个世界太疯狂了吧。??????“法海，你...</t>
  </si>
  <si>
    <t>http://185.163.45.196/10/cszbsdsjl,bhltswlpT.rar</t>
  </si>
  <si>
    <t>http://5.180.33.146:1234/10/cszbsdsjl,bhltswlpT.rar</t>
  </si>
  <si>
    <t>仙王之王</t>
  </si>
  <si>
    <t>天堂不寂寞</t>
  </si>
  <si>
    <t>体脉九十九，通畅寿命久。??????仙脉百十万，得一踏天外。??????天脉只唯一，擎天震寰宇。?&amp;nb...</t>
  </si>
  <si>
    <t>http://185.163.45.196/10/xwzw,ttbjmT.rar</t>
  </si>
  <si>
    <t>http://5.180.33.146:1234/10/xwzw,ttbjmT.rar</t>
  </si>
  <si>
    <t>仙运无双(桃运无双)</t>
  </si>
  <si>
    <t>厌倦了杀与被杀，淡定回归的秦烽却发现自己无法蛋定下去，居然获得了修真的能力，而且发现这个世界跟自己之前的认识，有很大的不同。</t>
  </si>
  <si>
    <t>http://185.163.45.196/10/xyws,llT.rar</t>
  </si>
  <si>
    <t>http://5.180.33.146:1234/10/xyws,llT.rar</t>
  </si>
  <si>
    <t>一路向仙</t>
  </si>
  <si>
    <t>紫钗恨</t>
  </si>
  <si>
    <t>当蛰伏的小人物柳随云遇到仙家大小姐，他们之间会发生怎么样的故事？速成第一道法开启的修仙之门，终于让柳随云走上渺茫仙路。??????冷艳的钢铁少女，温柔至善的...</t>
  </si>
  <si>
    <t>http://185.163.45.196/10/ylxx,zchT.rar</t>
  </si>
  <si>
    <t>http://5.180.33.146:1234/10/ylxx,zchT.rar</t>
  </si>
  <si>
    <t>上古圣猿在西游</t>
  </si>
  <si>
    <t>天堂在左我向右</t>
  </si>
  <si>
    <t>别人穿越，我也穿越，为什么别人都是穿越到人身上，我却要穿越到猴子身上！??????呃，神兽——圣猿……那还差不多，可为什么是个死的！???&amp;n...</t>
  </si>
  <si>
    <t>http://185.163.45.196/09/sgsyzxy,ttzzwzyT.rar</t>
  </si>
  <si>
    <t>http://5.180.33.146:1234/09/sgsyzxy,ttzzwzyT.rar</t>
  </si>
  <si>
    <t>诱香蛊皇</t>
  </si>
  <si>
    <t>虎躯常震</t>
  </si>
  <si>
    <t>突然有一天，美女师姐裸死在了少年的床头，少年的人生风中凌乱了。??????背井离乡，混迹在天下最阴毒的化盅宗，拼搏在天下最淫乱的合欢宗，常震注定会成为让天下...</t>
  </si>
  <si>
    <t>http://185.163.45.196/09/yxgh,hqczT.rar</t>
  </si>
  <si>
    <t>http://5.180.33.146:1234/09/yxgh,hqczT.rar</t>
  </si>
  <si>
    <t>三修奇仙</t>
  </si>
  <si>
    <t>泛东流</t>
  </si>
  <si>
    <t>试个炼，他居然把传承千年的宝贝拐跑了？！_x000D_
??????老祖气疯了，宁风牛逼了。_x000D_
??????我要变强，我要...</t>
  </si>
  <si>
    <t>http://185.163.45.196/09/sxqx,fdlT.rar</t>
  </si>
  <si>
    <t>http://5.180.33.146:1234/09/sxqx,fdlT.rar</t>
  </si>
  <si>
    <t>百炼焚仙</t>
  </si>
  <si>
    <t>如履</t>
  </si>
  <si>
    <t>天生万物，各有不同，其中神秘火、神秘水、神秘土、神秘木以及神秘金，均属于大道遁去的那一部分，从不以常态存在于天地之间，万难被修真人士认知和掌控。有关它们的传闻，可谓是少之又少！???&amp;n...</t>
  </si>
  <si>
    <t>http://185.163.45.196/09/blfx,rlT.rar</t>
  </si>
  <si>
    <t>http://5.180.33.146:1234/09/blfx,rlT.rar</t>
  </si>
  <si>
    <t>妙医圣手</t>
  </si>
  <si>
    <t>一场意外的遭遇，让医学生林阳从此能够看见鬼，并从鬼魂身上获得医术、君子四艺以及武术等等知识和能力！_x000D_
??????从此，岳飞、吕布、项霸王；苏轼、李白、张仲景……历史上...</t>
  </si>
  <si>
    <t>http://185.163.45.196/09/myss,wzT.rar</t>
  </si>
  <si>
    <t>http://5.180.33.146:1234/09/myss,wzT.rar</t>
  </si>
  <si>
    <t>挽天倾</t>
  </si>
  <si>
    <t>圣者晨雷</t>
  </si>
  <si>
    <t>男儿到死心如铁，看试手，补天裂！??????大天倾降临这个世界，修行者们高高在上，普通人混战不休，谁能与那些无势无力者，闯出一条道路，谁能在注定毁灭的世界中...</t>
  </si>
  <si>
    <t>http://185.163.45.196/09/ftq,szclT.rar</t>
  </si>
  <si>
    <t>http://5.180.33.146:1234/09/ftq,szclT.rar</t>
  </si>
  <si>
    <t>我的狐仙老婆</t>
  </si>
  <si>
    <t>黑夜de白羊</t>
  </si>
  <si>
    <t>普普通通的高中生刘弈，因为被仙女封印了一只调皮狡猾的俏狐仙在他的右手中，从此走上了不平凡的修仙之路。??????来修仙吧，吊丝能逆袭！???&amp;...</t>
  </si>
  <si>
    <t>http://185.163.45.196/09/wdhxlp,hydbyT.rar</t>
  </si>
  <si>
    <t>http://5.180.33.146:1234/09/wdhxlp,hydbyT.rar</t>
  </si>
  <si>
    <t>北宋末年当神棍</t>
  </si>
  <si>
    <t>如果你有一个能够自由穿越北宋末年的玉佩，你会干些什么？??????作为一个爱好道法的宅男，文飞自然选择是去做神棍。???&amp;nb...</t>
  </si>
  <si>
    <t>http://185.163.45.196/09/bsmndsg,xmlzT.rar</t>
  </si>
  <si>
    <t>http://5.180.33.146:1234/09/bsmndsg,xmlzT.rar</t>
  </si>
  <si>
    <t>全能炼气士</t>
  </si>
  <si>
    <t>牛肉炖豌豆</t>
  </si>
  <si>
    <t>游戏中被称为辅助职业第一人的卫龙穿越了！最可怕的是这家伙把游戏中角色所有的知识和经验全都带了过去！??????“给，拿去用吧！”卫龙随手扔出一沓符篆和几个法...</t>
  </si>
  <si>
    <t>http://185.163.45.196/09/qnlqs,nrdwdT.rar</t>
  </si>
  <si>
    <t>http://5.180.33.146:1234/09/qnlqs,nrdwdT.rar</t>
  </si>
  <si>
    <t>三途志</t>
  </si>
  <si>
    <t>崔走召</t>
  </si>
  <si>
    <t>讲的是千年前的一天，酝酿已久的天空忽现凶星，这星图的变换既意味着皇朝兴衰的谢幕，也意味着少年们踏上求道寻仙之路的开始。??????都说乱世出妖邪，乱世确实带...</t>
  </si>
  <si>
    <t>http://185.163.45.196/09/stz,czzT.rar</t>
  </si>
  <si>
    <t>http://5.180.33.146:1234/09/stz,czzT.rar</t>
  </si>
  <si>
    <t>紫气浩然</t>
  </si>
  <si>
    <t>仙人</t>
  </si>
  <si>
    <t>天外之地，名曰紫华。??????天有四日，夜有四月。??????三洲五岛，奇人辈出。??&amp;n...</t>
  </si>
  <si>
    <t>http://185.163.45.196/09/zqhr,xrT.rar</t>
  </si>
  <si>
    <t>http://5.180.33.146:1234/09/zqhr,xrT.rar</t>
  </si>
  <si>
    <t>人神欲·逆天劫</t>
  </si>
  <si>
    <t>金庸隐徒风笑天</t>
  </si>
  <si>
    <t>仙侠版《鹿鼎记》横空出世，主人公的本领及成就将远远高于韦小宝。??????这是一部极度叛逆的小说，畏神畏佛畏魔畏妖畏人畏鬼者千万勿看。???&amp;...</t>
  </si>
  <si>
    <t>http://185.163.45.196/09/rsyntj,jyytfxtT.rar</t>
  </si>
  <si>
    <t>http://5.180.33.146:1234/09/rsyntj,jyytfxtT.rar</t>
  </si>
  <si>
    <t>六道沧溟诀</t>
  </si>
  <si>
    <t>翦影</t>
  </si>
  <si>
    <t>他从小受尽欺凌，包尝冷眼。被赶出家乡，妖剑真力灌入躯体。后入修仙门派，却依然厄运连连。至亲师尊被人杀害、初恋师妹惨遭玷污。巨大缓缓阴谋开启，一切却都针对于他。他是甘受命运劫数，还是拿起长剑，奋起抗争？??&amp;nbs...</t>
  </si>
  <si>
    <t>http://185.163.45.196/09/ldcmj,jyT.rar</t>
  </si>
  <si>
    <t>http://5.180.33.146:1234/09/ldcmj,jyT.rar</t>
  </si>
  <si>
    <t>觉醒-仿如昨日</t>
  </si>
  <si>
    <t>令狐BEYOND</t>
  </si>
  <si>
    <t>我当时生无所恋，回到了山谷。有一次在雨中练刀，忽然被一道雷电打中，然后，就变成了这样，有生无灭，不知何时才是尽头。我也算称得上是古往今来第一支人体避雷针了。淡淡的语调中带着说不清道不明的无奈。_x000D_
??&amp;nbs...</t>
  </si>
  <si>
    <t>http://185.163.45.196/09/jxfrzr,lhBEYONDT.rar</t>
  </si>
  <si>
    <t>http://5.180.33.146:1234/09/jxfrzr,lhBEYONDT.rar</t>
  </si>
  <si>
    <t>火工弟子</t>
  </si>
  <si>
    <t>懒鸟</t>
  </si>
  <si>
    <t>作为一个资质平平，毫无背景的低阶修士，吴岩很荣幸地在别人羡慕的眼光下加入了云梦宗，不过他进入云梦宗后的身份却是一个火工弟子……呃，这个身份如果退去了那表面的光环后，就是世俗界里的苦力……_x000D_
_x000D_
正版书源来自追梦的风筝...</t>
  </si>
  <si>
    <t>http://185.163.45.196/09/hgdz,nnT.rar</t>
  </si>
  <si>
    <t>http://5.180.33.146:1234/09/hgdz,nnT.rar</t>
  </si>
  <si>
    <t>傻仙丹帝</t>
  </si>
  <si>
    <t>红叶</t>
  </si>
  <si>
    <t>【台湾出版排行前3强书，绝对值得一读】??????天庭炼丹童子常盛，精通炼丹之道，遭人构害被迫转世，未料却附身在一个傻子身上，索性装傻卖呆到底……&amp;nbsp...</t>
  </si>
  <si>
    <t>http://185.163.45.196/09/sxdd,hyT.rar</t>
  </si>
  <si>
    <t>http://5.180.33.146:1234/09/sxdd,hyT.rar</t>
  </si>
  <si>
    <t>化神戒</t>
  </si>
  <si>
    <t>有时有点邪</t>
  </si>
  <si>
    <t>一个俗世大陆走出的少年，一枚附带‘化神终端’的戒指，一段曲折的海外修真界之旅。_x000D_
_x000D_
正版书源来自龙炫烽！_x000D_
文本由狗富贵，勿相汪校对！</t>
  </si>
  <si>
    <t>http://185.163.45.196/09/hsj,ysydxT.rar</t>
  </si>
  <si>
    <t>http://5.180.33.146:1234/09/hsj,ysydxT.rar</t>
  </si>
  <si>
    <t>众妙之门</t>
  </si>
  <si>
    <t>我站在皇城之巅，倾听着风中传来的哀伤，那是千万年来的修行人在天地间孤独的行走到最后，自心灵的最深处浮生的低语。不远处火焰在燃烧，火焰之中咆哮的是大地之中那些无法轮回的怨灵，它们无情的吞噬着那些依然活着的人们。_x000D_
??&amp;...</t>
  </si>
  <si>
    <t>http://185.163.45.196/09/zmzm,qwzjT.rar</t>
  </si>
  <si>
    <t>http://5.180.33.146:1234/09/zmzm,qwzjT.rar</t>
  </si>
  <si>
    <t>食仙</t>
  </si>
  <si>
    <t>神圣智狼</t>
  </si>
  <si>
    <t>庖刀司命，剁妖断鬼。瓮中奥妙，亦能证道。??????掌中乾坤，两般天地。财侣法地，诸般皆得。?????&amp;n...</t>
  </si>
  <si>
    <t>http://185.163.45.196/09/sx,sszlT.rar</t>
  </si>
  <si>
    <t>http://5.180.33.146:1234/09/sx,sszlT.rar</t>
  </si>
  <si>
    <t>太昊仙录</t>
  </si>
  <si>
    <t>天涯月落</t>
  </si>
  <si>
    <t>一个无名弃婴，却意外成为世家公子。??????当他无法忍受明争暗斗，离开了家族之后，却又意外获得更高的地位。????...</t>
  </si>
  <si>
    <t>http://185.163.45.196/09/thxl,tyylT.rar</t>
  </si>
  <si>
    <t>http://5.180.33.146:1234/09/thxl,tyylT.rar</t>
  </si>
  <si>
    <t>天君</t>
  </si>
  <si>
    <t>机器人瓦力</t>
  </si>
  <si>
    <t>那边憨皇帝垂拱而治，大将军撒豆成兵，良官吏惩办河伯；??????这边娇纯狐仙念报恩，顽劣猴王求长生，慕世龙子访叶公；????&amp;nbs...</t>
  </si>
  <si>
    <t>http://185.163.45.196/09/tj,jqrwlT.rar</t>
  </si>
  <si>
    <t>http://5.180.33.146:1234/09/tj,jqrwlT.rar</t>
  </si>
  <si>
    <t>蜀山五台教主</t>
  </si>
  <si>
    <t>紫郢</t>
  </si>
  <si>
    <t>岳清为救一个横穿马路的小朋友丧生，醒来后成了蜀山世界里的剑仙岳琴滨。恩师陨落多时，五台派四分五裂，峨眉派一家独大，自居为玄门正宗，将各派斥为旁门左道！顺之者昌，逆之者亡！修仙炼道，总要有先人遗泽；合纵连横，还须看后辈手段。—滚滚红尘...</t>
  </si>
  <si>
    <t>http://185.163.45.196/09/sswtjz,zyT.rar</t>
  </si>
  <si>
    <t>http://5.180.33.146:1234/09/sswtjz,zyT.rar</t>
  </si>
  <si>
    <t>极道圣尊(修真位面商铺)</t>
  </si>
  <si>
    <t>荒古天帝</t>
  </si>
  <si>
    <t>圣尊，横扫九天十地，纵横六合八方，无敌三千寰宇，逍遥鸿蒙天地，超脱永恒纪元，历万劫而不灭。??????三千大道，混沌为尊；无数纪元，众多道主都只为最终超脱。...</t>
  </si>
  <si>
    <t>http://185.163.45.196/09/jdsz,hgtdT.rar</t>
  </si>
  <si>
    <t>http://5.180.33.146:1234/09/jdsz,hgtdT.rar</t>
  </si>
  <si>
    <t>大至尊</t>
  </si>
  <si>
    <t>苏月夕</t>
  </si>
  <si>
    <t>一面神秘的镜子造就一个旷世奇才！一部逆天的神功，让少年走上世界之巅！纵死无悔修行路！看超级兵王如何在异界耀武扬威！</t>
  </si>
  <si>
    <t>http://185.163.45.196/09/dzz,syxT.rar</t>
  </si>
  <si>
    <t>http://5.180.33.146:1234/09/dzz,syxT.rar</t>
  </si>
  <si>
    <t>我的修道生涯</t>
  </si>
  <si>
    <t>小小圣</t>
  </si>
  <si>
    <t>时间对于修道的我来说，最是多余的，最近无聊的很，在网上瞎逛，发现一篇文章叫做《80后，我们这一代人啊！》，读完后很是惊讶，其实我也是属于80后的一员，但是：??????我是...</t>
  </si>
  <si>
    <t>http://185.163.45.196/09/wdxdsy,xxsT.rar</t>
  </si>
  <si>
    <t>http://5.180.33.146:1234/09/wdxdsy,xxsT.rar</t>
  </si>
  <si>
    <t>貌似天师</t>
  </si>
  <si>
    <t>龙虎马</t>
  </si>
  <si>
    <t>天师，天师，不好了！七仙女和嫦娥仙子闹起来了，都吵着要回娘家！??????天师，天师，不好了！紫霞仙子和青霞仙子又打起来，不能不管了啊！?&amp;n...</t>
  </si>
  <si>
    <t>http://185.163.45.196/09/msts,lhmT.rar</t>
  </si>
  <si>
    <t>http://5.180.33.146:1234/09/msts,lhmT.rar</t>
  </si>
  <si>
    <t>道友请留步</t>
  </si>
  <si>
    <t>吾为清风</t>
  </si>
  <si>
    <t>封神量劫中什么法宝最为厉害？是太极图？是盘古幡？还是诛仙四剑？??????不，都不是，而是一个人的一句话：“道友，请留步！”????...</t>
  </si>
  <si>
    <t>http://185.163.45.196/09/dyqlb,wwqfT.rar</t>
  </si>
  <si>
    <t>http://5.180.33.146:1234/09/dyqlb,wwqfT.rar</t>
  </si>
  <si>
    <t>无耻妖孽</t>
  </si>
  <si>
    <t>牛语者</t>
  </si>
  <si>
    <t>刁小四，是个常常令人愤怒抓狂的人，不管是对付正道领袖还是魔道大佬，他的座右铭尽显十六字箴言真义：天行贱，君子当自贱不息，人至贱则无敌；??????但有时候，刁小四也会短暂回...</t>
  </si>
  <si>
    <t>http://185.163.45.196/09/wcyn,nyzT.rar</t>
  </si>
  <si>
    <t>http://5.180.33.146:1234/09/wcyn,nyzT.rar</t>
  </si>
  <si>
    <t>九州牧云录</t>
  </si>
  <si>
    <t>管平潮</t>
  </si>
  <si>
    <t>本性善良的洞庭少年张牧云自幼孤苦，一日，在捕鱼时救起私逃游玩而不慎溺水陷入昏迷的刁蛮公主。??????公主醒后丧失记忆，性情亦变得柔和温婉，和张牧云一起过上...</t>
  </si>
  <si>
    <t>http://185.163.45.196/09/jzmyl,gpcT.rar</t>
  </si>
  <si>
    <t>http://5.180.33.146:1234/09/jzmyl,gpcT.rar</t>
  </si>
  <si>
    <t>剑破仙惊</t>
  </si>
  <si>
    <t>夜云端</t>
  </si>
  <si>
    <t>三个长久的时代，悠长难寻的历史，无数修仙者沦落尘土，仙又在何方。??????他身怀绝世医术，却又不得不踏上这漫漫长路。???&amp;...</t>
  </si>
  <si>
    <t>http://185.163.45.196/09/jpxj,yydT.rar</t>
  </si>
  <si>
    <t>http://5.180.33.146:1234/09/jpxj,yydT.rar</t>
  </si>
  <si>
    <t>无字天书</t>
  </si>
  <si>
    <t>closeads</t>
  </si>
  <si>
    <t>开卷有益，开无字天书更有益。??????书中自有颜如玉，书中自有黄金屋，功法体系，天地奥秘，绝世宝贝，神仙妖怪，仙女魔女，红粉妖娆，书中其实都有。??&amp;...</t>
  </si>
  <si>
    <t>http://185.163.45.196/09/wzts,closeadsT.rar</t>
  </si>
  <si>
    <t>http://5.180.33.146:1234/09/wzts,closeadsT.rar</t>
  </si>
  <si>
    <t>帮主万岁</t>
  </si>
  <si>
    <t>连篇鬼话</t>
  </si>
  <si>
    <t>穿越成了强盗帮主，沈风带着麾下的无良帮众，恃强凌弱，吃软怕硬，打得过一哄而上，打不过一哄而散，小人报仇，落井下石！群妖偷偷骂，这群死变态，没点人性！群仙偷偷骂，这群死人渣，简直败类！人族皇帝无奈道，拜托，你们骂的时候...</t>
  </si>
  <si>
    <t>http://185.163.45.196/09/bzws,lpghT.rar</t>
  </si>
  <si>
    <t>http://5.180.33.146:1234/09/bzws,lpghT.rar</t>
  </si>
  <si>
    <t>重生混元道</t>
  </si>
  <si>
    <t>鱼泪满江</t>
  </si>
  <si>
    <t>大梦不觉醒，周成溺水后幸运地回到了开天辟地之前。天地未开，大道未定，生灵未出，诸多天材地宝也散落在混沌各方。万般重宝，俯拾皆是，一一收入囊中。??????盘...</t>
  </si>
  <si>
    <t>http://185.163.45.196/08/cshyd,ylmjT.rar</t>
  </si>
  <si>
    <t>http://5.180.33.146:1234/08/cshyd,ylmjT.rar</t>
  </si>
  <si>
    <t>三圣天下(元尊)</t>
  </si>
  <si>
    <t>南宫无牙</t>
  </si>
  <si>
    <t>本书原名《元尊》，现已更名《三圣天下》：三圣者，三教圣尊??????他，贵为天朝圣皇，却只是濒死的创世神图谋灭世的一枚棋子，阴霾笼罩之下的荣耀，唯有靠自己的...</t>
  </si>
  <si>
    <t>http://185.163.45.196/08/sstx,ngwyT.rar</t>
  </si>
  <si>
    <t>http://5.180.33.146:1234/08/sstx,ngwyT.rar</t>
  </si>
  <si>
    <t>梦幻泡影</t>
  </si>
  <si>
    <t>蓝晶</t>
  </si>
  <si>
    <t>谢小玉被人陷害了，他不明白自己为什么被陷害？不是因为怀璧其罪，也不是因为横刀夺爱，想不出原因，完全就是飞来横祸。_x000D_
??????不过现在他想的不是找出原因，而是怎么在流...</t>
  </si>
  <si>
    <t>http://185.163.45.196/08/mhpy,ljT.rar</t>
  </si>
  <si>
    <t>http://5.180.33.146:1234/08/mhpy,ljT.rar</t>
  </si>
  <si>
    <t>仙尘逸事</t>
  </si>
  <si>
    <t>码字赚钱</t>
  </si>
  <si>
    <t>成仙？成魔？这是一个问题！??????杀？止杀？这反倒不是一个问题！??????少年林小七知道，...</t>
  </si>
  <si>
    <t>http://185.163.45.196/08/xcys,mzzqT.rar</t>
  </si>
  <si>
    <t>http://5.180.33.146:1234/08/xcys,mzzqT.rar</t>
  </si>
  <si>
    <t>混世穷小子</t>
  </si>
  <si>
    <t>金牌人生</t>
  </si>
  <si>
    <t>纵横人间、祸害仙界！ _x000D_
??????天上地下、唯我独尊！ _x000D_
??????人间都市的精彩，仙界缭乱的纷争。 ...</t>
  </si>
  <si>
    <t>http://185.163.45.196/08/hsqxz,jprsT.rar</t>
  </si>
  <si>
    <t>http://5.180.33.146:1234/08/hsqxz,jprsT.rar</t>
  </si>
  <si>
    <t>重生之我是后羿</t>
  </si>
  <si>
    <t>竖子不可教</t>
  </si>
  <si>
    <t>搞笑版的洪荒！??????看了会让你捧腹的洪荒！??????一本和你看的都不一样的洪荒！??...</t>
  </si>
  <si>
    <t>http://185.163.45.196/08/cszwshy,szbkjT.rar</t>
  </si>
  <si>
    <t>http://5.180.33.146:1234/08/cszwshy,szbkjT.rar</t>
  </si>
  <si>
    <t>至神传说</t>
  </si>
  <si>
    <t>陶之萧萧</t>
  </si>
  <si>
    <t>“这到底是哪里？我是死了还是活着……”冰冷与黑暗并存的宇宙深处，两名异常高大、令人毛骨悚然的怪人拉着一名五花大绑的男子，吃力而又缓慢的向前飘动着，他们究竟是前往阴曹地府，还是九天仙界，是亘古长存，还是瞬间破灭……至神...</t>
  </si>
  <si>
    <t>http://185.163.45.196/08/zscs,tzxxT.rar</t>
  </si>
  <si>
    <t>http://5.180.33.146:1234/08/zscs,tzxxT.rar</t>
  </si>
  <si>
    <t>散仙世界</t>
  </si>
  <si>
    <t>借尸还魂以后才发现，这个世界没有筑基修士，也没有元婴修士，更不存在化神修士。有的，只是一次又一次的散仙劫。??????这，是一个散仙的世界！_x000D_
_x000D_
正版书源校对来自有点木然！</t>
  </si>
  <si>
    <t>http://185.163.45.196/08/sxsj,wyT.rar</t>
  </si>
  <si>
    <t>http://5.180.33.146:1234/08/sxsj,wyT.rar</t>
  </si>
  <si>
    <t>万仙来朝</t>
  </si>
  <si>
    <t>快乐的悲剧</t>
  </si>
  <si>
    <t>玄鼎坠九天，一仙破虚空！??????叶锋带着家仇国恨，死于外族屠刀之下。??????不料，却因为...</t>
  </si>
  <si>
    <t>http://185.163.45.196/08/wxlc,kldbjT.rar</t>
  </si>
  <si>
    <t>http://5.180.33.146:1234/08/wxlc,kldbjT.rar</t>
  </si>
  <si>
    <t>大荒</t>
  </si>
  <si>
    <t>沧海明月</t>
  </si>
  <si>
    <t>这是一个光怪陆离、神秘莫测的修仙世界，古老传说的苍梧之城，蓬莱仙境都是真实存在的，古树扶桑，栖息着落日金乌——人神共舞，仙与凡，仅一线之隔。??????大道无情，物竞天择，...</t>
  </si>
  <si>
    <t>http://185.163.45.196/08/dh,chmyT.rar</t>
  </si>
  <si>
    <t>http://5.180.33.146:1234/08/dh,chmyT.rar</t>
  </si>
  <si>
    <t>无上进化</t>
  </si>
  <si>
    <t>逆天而翔</t>
  </si>
  <si>
    <t>唯有以我心之霸血，方入无上进化之天道！??????本已无望考上本科的陈儒，意外开启神秘血玉，得到上古凶妖——蚊道人的修炼传承，从而走上了一条绝世进化的道路。?&amp;n...</t>
  </si>
  <si>
    <t>http://185.163.45.196/08/wsjh,ntexT.rar</t>
  </si>
  <si>
    <t>http://5.180.33.146:1234/08/wsjh,ntexT.rar</t>
  </si>
  <si>
    <t>百花图卷</t>
  </si>
  <si>
    <t>战甲</t>
  </si>
  <si>
    <t>少年庄周外出旅游闯入神秘地府，获史前神级功法，得到火神传承，与七仙女结缘，追得天道，代天行事，在轰轰隆隆的神战中大放异彩，成就不灭神君。??????重构上古神话，追溯华夏源...</t>
  </si>
  <si>
    <t>http://185.163.45.196/08/bhtj,zjT.rar</t>
  </si>
  <si>
    <t>http://5.180.33.146:1234/08/bhtj,zjT.rar</t>
  </si>
  <si>
    <t>无上妖君</t>
  </si>
  <si>
    <t>听风画秋雨</t>
  </si>
  <si>
    <t>简介一：??????美人如玉，江山如画，才女名妓，绝世风华，俊杰横空，威压盖世，一时多少豪杰。    带你领略全新的仙侠，不一样的无上妖君！??&amp;nbs...</t>
  </si>
  <si>
    <t>http://185.163.45.196/08/wsyj,tfhqyT.rar</t>
  </si>
  <si>
    <t>http://5.180.33.146:1234/08/wsyj,tfhqyT.rar</t>
  </si>
  <si>
    <t>晶壁国度</t>
  </si>
  <si>
    <t>梦里成神</t>
  </si>
  <si>
    <t>无数神祗在晶壁系内征伐；无尽晶壁系在虚空中沉浮_x000D_
??????一个新生的晶壁系_x000D_
??????一个来自异晶壁的...</t>
  </si>
  <si>
    <t>http://185.163.45.196/08/jbgd,mlcsT.rar</t>
  </si>
  <si>
    <t>http://5.180.33.146:1234/08/jbgd,mlcsT.rar</t>
  </si>
  <si>
    <t>重生成妖</t>
  </si>
  <si>
    <t>一个倒霉的物理学博士，穿越到了西游的世界，重生在灵台方寸山上的一只普通的乌鸦身上，正赶上孙悟空初来灵台方寸山学艺，然后，跟着猴子偷师……??????这是...</t>
  </si>
  <si>
    <t>http://185.163.45.196/08/cscy,stjT.rar</t>
  </si>
  <si>
    <t>http://5.180.33.146:1234/08/cscy,stjT.rar</t>
  </si>
  <si>
    <t>逆问</t>
  </si>
  <si>
    <t>倚梦江湖</t>
  </si>
  <si>
    <t>命之所阻，天欲为何？??????自当逆之一字，了我心怀。_x000D_
_x000D_
正版书源来自起点免费频道！_x000D_
文本由空心大白菜校对！</t>
  </si>
  <si>
    <t>http://185.163.45.196/08/nw,ymjhT.rar</t>
  </si>
  <si>
    <t>http://5.180.33.146:1234/08/nw,ymjhT.rar</t>
  </si>
  <si>
    <t>仙劫</t>
  </si>
  <si>
    <t>慕华</t>
  </si>
  <si>
    <t>仙劫至，万仙灭。??????三千世界崩碎，亿万众生死绝。??????连至高无上的仙人，都难逃一死。?&amp;...</t>
  </si>
  <si>
    <t>http://185.163.45.196/08/xj,mhT.rar</t>
  </si>
  <si>
    <t>http://5.180.33.146:1234/08/xj,mhT.rar</t>
  </si>
  <si>
    <t>洪荒不朽</t>
  </si>
  <si>
    <t>小七泡泡</t>
  </si>
  <si>
    <t>自盘古开天来，世间万物无不在追寻着不朽的道路，道祖鸿钧，魔主罗睺，盘古三清，佛教二主，龙祖始凤，五德麒麟……问世间谁能不朽？??????一个重生而来的主角，...</t>
  </si>
  <si>
    <t>http://185.163.45.196/08/hhbx,xqppT.rar</t>
  </si>
  <si>
    <t>http://5.180.33.146:1234/08/hhbx,xqppT.rar</t>
  </si>
  <si>
    <t>圣仙王途</t>
  </si>
  <si>
    <t>神降之年</t>
  </si>
  <si>
    <t>盛世繁华，书生立圣心。一手执剑，一手持典，当为天地立心，为生民立命，为往圣继绝学，为万世开太平。寻仙迹，踏王途，一介书生，于波澜壮阔之世演绎风流，一步步踏上巅峰道业?????&amp;nbs...</t>
  </si>
  <si>
    <t>http://185.163.45.196/08/sxwt,sjznT.rar</t>
  </si>
  <si>
    <t>http://5.180.33.146:1234/08/sxwt,sjznT.rar</t>
  </si>
  <si>
    <t>药祖</t>
  </si>
  <si>
    <t>何无恨</t>
  </si>
  <si>
    <t>手握至尊药鼎，成就无上药祖。??????少年采药郎，偶然得到一尊神秘药鼎，从此踏上修仙之路。??????药...</t>
  </si>
  <si>
    <t>http://185.163.45.196/08/yz,hwhT.rar</t>
  </si>
  <si>
    <t>http://5.180.33.146:1234/08/yz,hwhT.rar</t>
  </si>
  <si>
    <t>仙府之缘</t>
  </si>
  <si>
    <t>叶晨是武国一名平民少年，无意间得到一副《仙府》古画卷轴，从此踏上修仙之路。这座神奇的仙府内，有一头小青狐，一座木屋，一亩药圃，一座炼丹阁，一座炼器阁……??????沧海桑田...</t>
  </si>
  <si>
    <t>http://185.163.45.196/08/xfzy,blxT.rar</t>
  </si>
  <si>
    <t>http://5.180.33.146:1234/08/xfzy,blxT.rar</t>
  </si>
  <si>
    <t>皇道金丹</t>
  </si>
  <si>
    <t>小小羽</t>
  </si>
  <si>
    <t>飘渺类修真新作，带你遨游在星际修真的宇宙之中。??????不修元婴修金丹，看我另类修神成就金丹皇道！</t>
  </si>
  <si>
    <t>http://185.163.45.196/08/hdjd,xxyT.rar</t>
  </si>
  <si>
    <t>http://5.180.33.146:1234/08/hdjd,xxyT.rar</t>
  </si>
  <si>
    <t>武道乾坤</t>
  </si>
  <si>
    <t>高僧从来不是因为武功高强，而是由于持戒森严佛法高深。??????有道一向不是因为武功高强，而是在于看破红尘不昧因果。????&amp;nbs...</t>
  </si>
  <si>
    <t>http://185.163.45.196/08/wdqk,ryT.rar</t>
  </si>
  <si>
    <t>http://5.180.33.146:1234/08/wdqk,ryT.rar</t>
  </si>
  <si>
    <t>法相仙途</t>
  </si>
  <si>
    <t>张凡，一个资质普通的修仙者。??????二世为人，能给他带来什么优势？??????……??&amp;...</t>
  </si>
  <si>
    <t>http://185.163.45.196/08/fxxt,fdlT.rar</t>
  </si>
  <si>
    <t>http://5.180.33.146:1234/08/fxxt,fdlT.rar</t>
  </si>
  <si>
    <t>修仙狂徒</t>
  </si>
  <si>
    <t>王小蛮</t>
  </si>
  <si>
    <t>街头混混穿越异界，附身世家落魄少爷。脑子里带着本时灵时不灵的残破符法，心眼里藏着点花痞色坏的小心思。且看他在残酷修真界中左右逢源，誓做纨绔的修仙生活。_x000D_
_x000D_
_x000D_
	文本由皇甫新校对！</t>
  </si>
  <si>
    <t>http://185.163.45.196/08/xxkt,wxmT.rar</t>
  </si>
  <si>
    <t>http://5.180.33.146:1234/08/xxkt,wxmT.rar</t>
  </si>
  <si>
    <t>洪荒绝世散修</t>
  </si>
  <si>
    <t>吾心飞扬</t>
  </si>
  <si>
    <t>穿越到封神时代，成为一个元婴期散修，在这个金仙满地走，天仙多如狗的时代，元婴期修士，也就只能当炮灰，又是在量劫当中，主角前途无亮。??????靠着对封神的了解，主角入洪荒的...</t>
  </si>
  <si>
    <t>http://185.163.45.196/08/hhjssx,wxfyT.rar</t>
  </si>
  <si>
    <t>http://5.180.33.146:1234/08/hhjssx,wxfyT.rar</t>
  </si>
  <si>
    <t>再次飞升</t>
  </si>
  <si>
    <t>残兵</t>
  </si>
  <si>
    <t>武修成圣的绝世强者，在技巧上达到了颠峰，但因为忽略力量与身体的修炼，结果在飞升时，竟然因为猛烈的罡风而挂掉。??????重生在未来世界的他，决定禁用前世以技...</t>
  </si>
  <si>
    <t>http://185.163.45.196/08/zcfs,cbT.rar</t>
  </si>
  <si>
    <t>http://5.180.33.146:1234/08/zcfs,cbT.rar</t>
  </si>
  <si>
    <t>诛仙</t>
  </si>
  <si>
    <t>天地不仁，以万物为刍狗！_x000D_
??????自太古以来，人类眼见周遭世界诸般奇异之事：电闪雷鸣、狂风暴雨，又有天灾人祸，哀鸿遍野，决非人力所能为，所能抵挡。遂以为九天之上，...</t>
  </si>
  <si>
    <t>http://185.163.45.196/08/zx,xdT.rar</t>
  </si>
  <si>
    <t>http://5.180.33.146:1234/08/zx,xdT.rar</t>
  </si>
  <si>
    <t>教祖</t>
  </si>
  <si>
    <t>紫楼</t>
  </si>
  <si>
    <t>卑微乞丐入魔宗为杂役，偶得太古至道传承，灭世家，屠城池，成就绝世凶魔。??????为求长生，立无上大教，以一代教祖之尊踏上那通天之路。</t>
  </si>
  <si>
    <t>http://185.163.45.196/08/jz,zlT.rar</t>
  </si>
  <si>
    <t>http://5.180.33.146:1234/08/jz,zlT.rar</t>
  </si>
  <si>
    <t>修神</t>
  </si>
  <si>
    <t>风起闲云</t>
  </si>
  <si>
    <t>有着建筑名师与盗墓者双重职业的楚逸，在祖传宝珠的引领下，来到了玄元星，一颗修真者掌控的星球。??????不甘平凡的他，从卑微的矿...</t>
  </si>
  <si>
    <t>http://185.163.45.196/08/xs,fqxyT.rar</t>
  </si>
  <si>
    <t>http://5.180.33.146:1234/08/xs,fqxyT.rar</t>
  </si>
  <si>
    <t>上天台</t>
  </si>
  <si>
    <t>离人横川</t>
  </si>
  <si>
    <t>苍天再借五百载，铸我一座上天台。_x000D_
??????天台一万八千丈，步步登上莫徘徊。_x000D_
?????&amp;n...</t>
  </si>
  <si>
    <t>http://185.163.45.196/07/shangtiantai zuozhelirenhengchuant.rar</t>
  </si>
  <si>
    <t>http://5.180.33.146:1234/07/shangtiantai zuozhelirenhengchuant.rar</t>
  </si>
  <si>
    <t>八荒诛魔录</t>
  </si>
  <si>
    <t>世界级顶尖杀手罗空明，因为厌倦了杀戮和被组织操控的生活，在一次任务当中故意失手被杀，死后降生在一个现代化的仙侠世界……_x000D_
??????……_x000D_
&amp;nbsp...</t>
  </si>
  <si>
    <t>http://185.163.45.196/07/bahuangzhumolu zuozhekaihuangt.rar</t>
  </si>
  <si>
    <t>http://5.180.33.146:1234/07/bahuangzhumolu zuozhekaihuangt.rar</t>
  </si>
  <si>
    <t>霸天武圣</t>
  </si>
  <si>
    <t>武道、道术，孰强孰弱_x000D_
??????世俗、修界，孰胜孰败_x000D_
??????一切尽在霸天武道！_x000D_
...</t>
  </si>
  <si>
    <t>http://185.163.45.196/07/batianwusheng zuozheshetunjingt.rar</t>
  </si>
  <si>
    <t>http://5.180.33.146:1234/07/batianwusheng zuozheshetunjingt.rar</t>
  </si>
  <si>
    <t>极品修真邪少</t>
  </si>
  <si>
    <t>面红耳赤</t>
  </si>
  <si>
    <t>逆天妖孽陈青帝，以低弱的修为成功炼制了仙丹，却被丹劫干掉，灵魂穿越到了地球！_x000D_
??????好吧，穿越到了地球，陈青帝还能接受。让陈青帝抓狂的是，他发现自己穿越到了一个...</t>
  </si>
  <si>
    <t>http://185.163.45.196/07/jipinxiuzhenxieshao zuozhemianhongerchit.rar</t>
  </si>
  <si>
    <t>http://5.180.33.146:1234/07/jipinxiuzhenxieshao zuozhemianhongerchit.rar</t>
  </si>
  <si>
    <t>真灵九变</t>
  </si>
  <si>
    <t>一个持续了数万年的阴谋，布置下重重的迷雾；_x000D_
??????一个普通修士的热血奋斗，彰显着激情澎湃；_x000D_
????&amp;...</t>
  </si>
  <si>
    <t>http://185.163.45.196/07/zhenlingjiubian zuozheshuiqiut.rar</t>
  </si>
  <si>
    <t>http://5.180.33.146:1234/07/zhenlingjiubian zuozheshuiqiut.rar</t>
  </si>
  <si>
    <t>执掌天劫</t>
  </si>
  <si>
    <t>七月雪仙人</t>
  </si>
  <si>
    <t>天劫归我管，不想死的别惹我！</t>
  </si>
  <si>
    <t>http://185.163.45.196/07/zhizhangtianjie zuozheqiyuexuexianrent.rar</t>
  </si>
  <si>
    <t>http://5.180.33.146:1234/07/zhizhangtianjie zuozheqiyuexuexianrent.rar</t>
  </si>
  <si>
    <t>我为纣王之傲啸封神</t>
  </si>
  <si>
    <t>点精灵</t>
  </si>
  <si>
    <t>封神之时，万千英雄闪现，或成仙，或成佛，后世再无何时，会有如此之多的仙佛现行于人世间，可就算如此，那个敢言，我纣王不是封神主角，不是人间尊贵之主！如今离封神还有时间，我既从后世穿越而来，又岂可让吾之人生再受那圣人所控，吾为纣王...</t>
  </si>
  <si>
    <t>http://185.163.45.196/07/woweizhouwangzhiaoxiaofengshen zuozhedianjinglingt.rar</t>
  </si>
  <si>
    <t>http://5.180.33.146:1234/07/woweizhouwangzhiaoxiaofengshen zuozhedianjinglingt.rar</t>
  </si>
  <si>
    <t>云中子异界游</t>
  </si>
  <si>
    <t>李圣人</t>
  </si>
  <si>
    <t>【福德真仙】：阐教门下，圣人弟子，准圣大圆满修为！！_x000D_
??????【炼器大师】：山寨鼻祖，先天至宝也逃不脱他的仿制！_x000D_
??&amp;nb...</t>
  </si>
  <si>
    <t>http://185.163.45.196/07/yunzhongziyijieyou zuozhelishengrent.rar</t>
  </si>
  <si>
    <t>http://5.180.33.146:1234/07/yunzhongziyijieyou zuozhelishengrent.rar</t>
  </si>
  <si>
    <t>至尊觉醒</t>
  </si>
  <si>
    <t>澜兮</t>
  </si>
  <si>
    <t>姜君集是个天生小人物，他胆小懦弱，对未知充满畏惧感，幼年的他遭遇坎坷，形容丑陋，体质极差，无法走进道门修炼。_x000D_
??????－－_x000D_
?&amp;nbs...</t>
  </si>
  <si>
    <t>http://185.163.45.196/07/zhizunjiaoxing zuozhelanxit.rar</t>
  </si>
  <si>
    <t>http://5.180.33.146:1234/07/zhizunjiaoxing zuozhelanxit.rar</t>
  </si>
  <si>
    <t>剑仙之路</t>
  </si>
  <si>
    <t>赤雪</t>
  </si>
  <si>
    <t>古心寒天生七煞经脉，一次遇袭昏死，醒来发现自己身处陌生的剑仙时代，因缘际会遇见高人玄机子学得一身奇门阵法，符纸手印。后在玄山之巅误入‘天医空间’遇见天医谷第十代谷主，学得修真界第一疗伤心法——天医圣经，同时得到‘...</t>
  </si>
  <si>
    <t>http://185.163.45.196/07/jianxianzhilu zuozhechixuet.rar</t>
  </si>
  <si>
    <t>http://5.180.33.146:1234/07/jianxianzhilu zuozhechixuet.rar</t>
  </si>
  <si>
    <t>不灭金身</t>
  </si>
  <si>
    <t>八百铁骑</t>
  </si>
  <si>
    <t>一块古朴的石碑上浮现出这样几句话：_x000D_
??????天已失道岂奉天，我族染血有谁怜；杀我族人，灭吾道，此仇不报怨难消；_x000D_
??&amp;nbs...</t>
  </si>
  <si>
    <t>http://185.163.45.196/07/bumiejinshen zuozhebabaitieqit.rar</t>
  </si>
  <si>
    <t>http://5.180.33.146:1234/07/bumiejinshen zuozhebabaitieqit.rar</t>
  </si>
  <si>
    <t>丹道仙途</t>
  </si>
  <si>
    <t>隐为者</t>
  </si>
  <si>
    <t>千年之前名动修真界的崆峒一脉，以炼制丹药而壮大一时。但是随着天材地宝越来越稀少，尤其是近代以后地球灵气污浊，大量灵根断绝，丹修一道完全没落。_x000D_
?????&amp;nbs...</t>
  </si>
  <si>
    <t>http://185.163.45.196/07/dandaoxiantu zuozheyinweizhet.rar</t>
  </si>
  <si>
    <t>http://5.180.33.146:1234/07/dandaoxiantu zuozheyinweizhet.rar</t>
  </si>
  <si>
    <t>霸剑道</t>
  </si>
  <si>
    <t>残剑啊啊啊啊</t>
  </si>
  <si>
    <t>江湖不承认弱者，修真世界更没有废物的生存余地。_x000D_
??????转世重生，却是无奈的天生绝脉，被家族所遗弃，遭人蔑视……_x000D_
????...</t>
  </si>
  <si>
    <t>http://185.163.45.196/07/bajiandao zuozhecanjianaaaat.rar</t>
  </si>
  <si>
    <t>http://5.180.33.146:1234/07/bajiandao zuozhecanjianaaaat.rar</t>
  </si>
  <si>
    <t>超级强化天师</t>
  </si>
  <si>
    <t>墨非</t>
  </si>
  <si>
    <t>万宝炉在手，天下我有。_x000D_
??????老天爷就是爱开玩笑，莫名其妙地把一件不知来历，偏能百分百成功强化所有法宝、丹药、灵兽品阶的异宝——万宝炉赐给我...</t>
  </si>
  <si>
    <t>http://185.163.45.196/07/chaojiqianghuatianshi zuozhemofeit.rar</t>
  </si>
  <si>
    <t>http://5.180.33.146:1234/07/chaojiqianghuatianshi zuozhemofeit.rar</t>
  </si>
  <si>
    <t>少年剑皇</t>
  </si>
  <si>
    <t>蜀山剑派唯一传人秦轩，遵师父之命下山历练，携三尺青锋，快意都市。_x000D_
??????清纯可人的校花美眉、性感漂亮的美女老师、古灵精怪的修真少女……各路美女纷...</t>
  </si>
  <si>
    <t>http://185.163.45.196/07/shaonianjianhuang zuozhefengyinzichent.rar</t>
  </si>
  <si>
    <t>http://5.180.33.146:1234/07/shaonianjianhuang zuozhefengyinzichent.rar</t>
  </si>
  <si>
    <t>独步仙尘</t>
  </si>
  <si>
    <t>曾经拥有的方向感</t>
  </si>
  <si>
    <t>散修郭正阳意外重生回到了五十年前，更意外发现自己竟然可以预知他人即将得到的机缘，进而掠夺。_x000D_
??????天机渺茫，上一世郭正阳就是机缘太差，才蹉跎狼狈...</t>
  </si>
  <si>
    <t>http://185.163.45.196/07/dubuxianchen zuozhecengjingyongyoudefangxianggant.rar</t>
  </si>
  <si>
    <t>http://5.180.33.146:1234/07/dubuxianchen zuozhecengjingyongyoudefangxianggant.rar</t>
  </si>
  <si>
    <t>一块板砖闯仙界</t>
  </si>
  <si>
    <t>妖天</t>
  </si>
  <si>
    <t>靠打黑拳重生的他来到了九州大陆，轮回名为诸葛不亮，且看黑拳少年如何修炼无上大道，超脱凡人之躯，成就仙道。板砖在手！三界我有！</t>
  </si>
  <si>
    <t>http://185.163.45.196/07/yikuaibanzhuanchuangxianjie zuozheyaotiant.rar</t>
  </si>
  <si>
    <t>http://5.180.33.146:1234/07/yikuaibanzhuanchuangxianjie zuozheyaotiant.rar</t>
  </si>
  <si>
    <t>星辰诀</t>
  </si>
  <si>
    <t>灭魄</t>
  </si>
  <si>
    <t>封云，一个身负血海深仇的少年，为追寻满门被灭的真相，踏上修元之路。_x000D_
??????前路坎坷艰辛，直到得遇一怪老头传授《星辰诀》和神兵，他的人生就此转折。...</t>
  </si>
  <si>
    <t>http://185.163.45.196/07/xingchenjue zuozhemiepot.rar</t>
  </si>
  <si>
    <t>http://5.180.33.146:1234/07/xingchenjue zuozhemiepot.rar</t>
  </si>
  <si>
    <t>2012末日仙侠</t>
  </si>
  <si>
    <t>狂翻的咸鱼</t>
  </si>
  <si>
    <t>生在现代修行世家的朱鹏，自幼便不喜道家修行，成年之后他摆脱了家族束缚，来到了外面的世界，凭借聪颖的头脑为自己置办下一份大大的家业。_x000D_
??????琀少轻...</t>
  </si>
  <si>
    <t>http://185.163.45.196/07/2012morixianxia zuozhekuangfandexianyut.rar</t>
  </si>
  <si>
    <t>http://5.180.33.146:1234/07/2012morixianxia zuozhekuangfandexianyut.rar</t>
  </si>
  <si>
    <t>大雷神相</t>
  </si>
  <si>
    <t>锅锅</t>
  </si>
  <si>
    <t>秦末动乱，项涛受兄长霸王项羽所托，入秦始皇陵捣毁秦朝龙脉。然而，在皇陵之内，他叠遇强敌，最终杀入皇帝底层，却看到了让人不敢置信的一幕。藏身于皇陵之内，直到两千多年以后，项涛才脱身而出，被一对法国夫妇所救。谁知，这...</t>
  </si>
  <si>
    <t>http://185.163.45.196/07/daleishenxiang zuozheguoguot.rar</t>
  </si>
  <si>
    <t>http://5.180.33.146:1234/07/daleishenxiang zuozheguoguot.rar</t>
  </si>
  <si>
    <t>神道符召</t>
  </si>
  <si>
    <t>人道治世，三百年一轮回。龙气镇压统治天下，同时也积压怨气无数。??????而大虞定鼎天下，却已经有五百年了。?????&amp;n...</t>
  </si>
  <si>
    <t>http://185.163.45.196/07/sdfz,xmlzT.rar</t>
  </si>
  <si>
    <t>http://5.180.33.146:1234/07/sdfz,xmlzT.rar</t>
  </si>
  <si>
    <t>巫在异界洪荒</t>
  </si>
  <si>
    <t>飘渺的冰蓝</t>
  </si>
  <si>
    <t>穿越陌生洪荒，杨乐一步步修炼，当他达到一个个巅峰之后才愕然发现这只是一个开始，大道修行无穷止。_x000D_
传说中，祖神界是大道之下永恒不灭的世界，被无数神魔歌颂，向往。_x000D_
每一件自祖神界流落下来的俱是绝世仙株，稀世神料，引得神魔疯狂。_x000D_
杨乐在无意中得到一株绝世仙株九妙仙竹，得到一部变态的无...</t>
  </si>
  <si>
    <t>http://185.163.45.196/07/wuzaiyijiehonghuang zuozhepiaomiaodebinglant.rar</t>
  </si>
  <si>
    <t>http://5.180.33.146:1234/07/wuzaiyijiehonghuang zuozhepiaomiaodebinglant.rar</t>
  </si>
  <si>
    <t>尘缘</t>
  </si>
  <si>
    <t>烟雨江南</t>
  </si>
  <si>
    <t>仙界天河边的一块青石，因为听得一巡界仙人颂读天书九卷，得以脱却石体，修成仙胎。刚刚化成人形的青石，无意中纵走一只天妖，被降罪打入浊世，而那位巡界仙人也因此被清退仙班，在堕入轮回之前，两人相约百世。_x000D_
??&amp;n...</t>
  </si>
  <si>
    <t>http://185.163.45.196/07/chenyuan zuozheyanyujiangnant.rar</t>
  </si>
  <si>
    <t>http://5.180.33.146:1234/07/chenyuan zuozheyanyujiangnant.rar</t>
  </si>
  <si>
    <t>灭神记(血刃冰锋)</t>
  </si>
  <si>
    <t>是神就可以主宰一切？_x000D_
??????是神就可以为所欲为？_x000D_
??????是神我就会怕你？_x000D_
...</t>
  </si>
  <si>
    <t>http://185.163.45.196/07/mieshenji(xuerenbingfeng) zuozhexinmengwuhent.rar</t>
  </si>
  <si>
    <t>http://5.180.33.146:1234/07/mieshenji(xuerenbingfeng) zuozhexinmengwuhent.rar</t>
  </si>
  <si>
    <t>仙墓中走出的强者</t>
  </si>
  <si>
    <t>疯狂骷髅</t>
  </si>
  <si>
    <t>一个平凡都市青年，误入了一座埋葬着东方、西方诸天神魔的远古墓园。_x000D_
??????这里，冰封着无数远古仙神妖魔的遗体，还冰封着无数陪葬的远古法宝，以及仙魔...</t>
  </si>
  <si>
    <t>http://185.163.45.196/07/xianmuzhongzouchudeqiangzhe zuozhefengkuangkulout.rar</t>
  </si>
  <si>
    <t>http://5.180.33.146:1234/07/xianmuzhongzouchudeqiangzhe zuozhefengkuangkulout.rar</t>
  </si>
  <si>
    <t>绝代妖仙</t>
  </si>
  <si>
    <t>疯子要耍流氓</t>
  </si>
  <si>
    <t>它是一只猴子，却是只聪明的猴子。_x000D_
??????他得到老妖传承，踏上修妖之路。_x000D_
?????&amp;nbsp...</t>
  </si>
  <si>
    <t>http://185.163.45.196/07/juedaiyaoxian zuozhefengziyaoshualiumangt.rar</t>
  </si>
  <si>
    <t>http://5.180.33.146:1234/07/juedaiyaoxian zuozhefengziyaoshualiumangt.rar</t>
  </si>
  <si>
    <t>仙山</t>
  </si>
  <si>
    <t>七星玉衡</t>
  </si>
  <si>
    <t>巨大无比的仙山藏在小小的玉坠之中，这玉坠是高枫世代相传的祖物，高枫进入山中，发现每上一层山，就有奇遇和至宝，有无数闻所未闻的好处，他想知道下一层山是怎样的风光，高枫奋进不停，想要一直向上，看看巅峰……_x000D_
&amp;nbs...</t>
  </si>
  <si>
    <t>http://185.163.45.196/07/xianshan zuozheqixingyuhengt.rar</t>
  </si>
  <si>
    <t>http://5.180.33.146:1234/07/xianshan zuozheqixingyuhengt.rar</t>
  </si>
  <si>
    <t>赤城</t>
  </si>
  <si>
    <t>如果有个人练成了百鸟生的暗杀第一剑，并且这个人还站在了你的面前，那么……你就已经是个死人了！没有人能形容那一剑的风骚，就像没有人能躲过一个封闭车厢中的闷屁……这是一个闷骚男穿越到仙侠世界的故事。_x000D_
?&amp;...</t>
  </si>
  <si>
    <t>http://185.163.45.196/07/chicheng zuozheliulangdehamat.rar</t>
  </si>
  <si>
    <t>http://5.180.33.146:1234/07/chicheng zuozheliulangdehamat.rar</t>
  </si>
  <si>
    <t>天劫医生</t>
  </si>
  <si>
    <t>再强横的修真者，面对飞升时的天劫，都战战栗栗，仿如世界末日降临。_x000D_
??????除非你能找到专门帮修真者渡天劫的专家，天劫医生。_x000D_
?&amp;nbs...</t>
  </si>
  <si>
    <t>http://185.163.45.196/07/tianjieyisheng zuozheshengjit.rar</t>
  </si>
  <si>
    <t>http://5.180.33.146:1234/07/tianjieyisheng zuozheshengjit.rar</t>
  </si>
  <si>
    <t>万界永仙</t>
  </si>
  <si>
    <t>天地灾变，万千流星降世，三尊巨大无比的狰狞石人降临在莲花台村的后山之中。平凡的少年孙立，无意之间得到这三尊石人，自此之后，便总有声音在他脑海之中不断的说着莫名其妙的话语……_x000D_
??&amp;nbs...</t>
  </si>
  <si>
    <t>http://185.163.45.196/07/wanjieyongxian zuozheshisant.rar</t>
  </si>
  <si>
    <t>http://5.180.33.146:1234/07/wanjieyongxian zuozheshisant.rar</t>
  </si>
  <si>
    <t>巫墓</t>
  </si>
  <si>
    <t>秣陵别雪</t>
  </si>
  <si>
    <t>二十世纪中的青年，误闯入大巫之墓，学得无数巫族绝技，同时在墓中渡过了五十年。_x000D_
??????五十年后，林醒白重回世间。</t>
  </si>
  <si>
    <t>http://185.163.45.196/07/wumu zuozhemolingbiexuet.rar</t>
  </si>
  <si>
    <t>http://5.180.33.146:1234/07/wumu zuozhemolingbiexuet.rar</t>
  </si>
  <si>
    <t>无上仙国</t>
  </si>
  <si>
    <t>诸天万界，仙皇至尊，无边的宇宙，无尽的时空，都为其所掌控，是为无上仙国。_x000D_
??????而仙皇之下，有诸仙王，统御群仙，无数道门，宗派，管理下界，直到凡...</t>
  </si>
  <si>
    <t>http://185.163.45.196/07/wushangxianguo zuozhebuwencangshengwenguishent.rar</t>
  </si>
  <si>
    <t>http://5.180.33.146:1234/07/wushangxianguo zuozhebuwencangshengwenguishent.rar</t>
  </si>
  <si>
    <t>魔仙弑神</t>
  </si>
  <si>
    <t>冷光月</t>
  </si>
  <si>
    <t>他，心怀仇恨，杀戮无数，奇遇连连！但复仇却屡屡被阻拦！法宝逆天，功法玄妙，更得御女奇功，专收极品美女。啸傲长空，围绕亿万年玄奥，诛仙杀神，势不可挡，铸造寰宇最新神话，问鼎九界之巅！他相信，总有一天世间的生命都...</t>
  </si>
  <si>
    <t>http://185.163.45.196/07/moxianshishen zuozhelengguangyuet.rar</t>
  </si>
  <si>
    <t>http://5.180.33.146:1234/07/moxianshishen zuozhelengguangyuet.rar</t>
  </si>
  <si>
    <t>蜀山旁门之祖</t>
  </si>
  <si>
    <t>玉爪俊</t>
  </si>
  <si>
    <t>钟元新生了，在一个可以修行成仙的世界里。_x000D_
??????而且，他很轻松就拜入了仙家门庭，可是，他还没来得及兴奋就发现，这个世界是蜀山。_x000D_
&amp;nbs...</t>
  </si>
  <si>
    <t>http://185.163.45.196/07/shushanpangmenzhizu zuozheyuzhaojunt.rar</t>
  </si>
  <si>
    <t>http://5.180.33.146:1234/07/shushanpangmenzhizu zuozheyuzhaojunt.rar</t>
  </si>
  <si>
    <t>仙国大帝</t>
  </si>
  <si>
    <t>天下之大，唯我正统。_x000D_
??????以天朝之势横扫天下仙门。_x000D_
??????一个修‘帝王之道’的强者，降临仙门...</t>
  </si>
  <si>
    <t>http://185.163.45.196/07/xianguodadi zuozheguanqit.rar</t>
  </si>
  <si>
    <t>http://5.180.33.146:1234/07/xianguodadi zuozheguanqit.rar</t>
  </si>
  <si>
    <t>长生问道</t>
  </si>
  <si>
    <t>睡成神仙</t>
  </si>
  <si>
    <t>纷乱的道魔世界，修长生大法的普通弟子，证道以求长生！</t>
  </si>
  <si>
    <t>http://185.163.45.196/07/zhangshengwendao zuozheshuichengshenxiant.rar</t>
  </si>
  <si>
    <t>http://5.180.33.146:1234/07/zhangshengwendao zuozheshuichengshenxiant.rar</t>
  </si>
  <si>
    <t>极品仙府</t>
  </si>
  <si>
    <t>穿越了，带着游戏中的仙府穿越到了真正的修仙世界。_x000D_
??????好吧，当时玩的是私服。</t>
  </si>
  <si>
    <t>http://185.163.45.196/07/jipinxianfu zuozhemianhongerchit.rar</t>
  </si>
  <si>
    <t>http://5.180.33.146:1234/07/jipinxianfu zuozhemianhongerchit.rar</t>
  </si>
  <si>
    <t>至尊少年王</t>
  </si>
  <si>
    <t>飞舞激扬</t>
  </si>
  <si>
    <t>少年富则国富！少年智则国智！少年强则国强！少年称王则国称王！_x000D_
??????中国西南有大山，绵绵荡荡十万座！大山钟灵毓秀，四季苍翠。在哪怕有一块石头都要...</t>
  </si>
  <si>
    <t>http://185.163.45.196/07/zhizunshaonianwang zuozhefeiwujiyangt.rar</t>
  </si>
  <si>
    <t>http://5.180.33.146:1234/07/zhizunshaonianwang zuozhefeiwujiyangt.rar</t>
  </si>
  <si>
    <t>风流邪尊修仙记</t>
  </si>
  <si>
    <t>三生万物</t>
  </si>
  <si>
    <t>明末是仙道衰弱的开端，一场波及整个天下的仙魔大战使得仙魔佛妖等等所有的修仙教派元气大伤，整个仙道危急，二百年后就会被西夷的一种全新的文明所代替。_x000D_
?????&amp;n...</t>
  </si>
  <si>
    <t>http://185.163.45.196/07/fengliuxiezunxiuxianji zuozhesanshengwanwut.rar</t>
  </si>
  <si>
    <t>http://5.180.33.146:1234/07/fengliuxiezunxiuxianji zuozhesanshengwanwut.rar</t>
  </si>
  <si>
    <t>六道仙尊</t>
  </si>
  <si>
    <t>云霆飞</t>
  </si>
  <si>
    <t>天地六界，远古鸿蒙。_x000D_
??????一个卑微的小人物毕凡，一步步修炼成长。闯魔域煞气冲天、战潜龙一鸣惊人、闯天下成就威名、夺宝库独占鳌头、入混沌翻云覆雨...</t>
  </si>
  <si>
    <t>http://185.163.45.196/07/liudaoxianzun zuozheyuntingfeit.rar</t>
  </si>
  <si>
    <t>http://5.180.33.146:1234/07/liudaoxianzun zuozheyuntingfeit.rar</t>
  </si>
  <si>
    <t>仙之九品芝麻官</t>
  </si>
  <si>
    <t>大秦骑兵</t>
  </si>
  <si>
    <t>秦之初少时买的一枚青铜残印竟是太古重宝，他携带太古重宝进京赶考，竟然力压四千举人，高中状元，江南才子不服，六大国公侧目。_x000D_
??????太子之女对他垂青...</t>
  </si>
  <si>
    <t>http://185.163.45.196/07/xianzhijiupinzhimaguan zuozhedaqinqibingt.rar</t>
  </si>
  <si>
    <t>http://5.180.33.146:1234/07/xianzhijiupinzhimaguan zuozhedaqinqibingt.rar</t>
  </si>
  <si>
    <t>未来军医</t>
  </si>
  <si>
    <t>在研究一名屠杀了地球联邦殖民星球数百万人妖龙的时候，因为妖龙用秘法自爆，地球联邦唯一能跟联邦主席同级别存在的首席医官回到了现代，成为了一名身体虚弱都随时晕倒到的二世祖。_x000D_
???&amp;n...</t>
  </si>
  <si>
    <t>http://185.163.45.196/07/weilaijunyi zuozheshengjit.rar</t>
  </si>
  <si>
    <t>http://5.180.33.146:1234/07/weilaijunyi zuozheshengjit.rar</t>
  </si>
  <si>
    <t>绝品仙尊</t>
  </si>
  <si>
    <t>极品仙帝轮回修仙路，有点猥琐，绝对有点纯洁……_x000D_
??????绝品仙尊：哥品的是天材地宝，极品美人，成就绝品仙尊！</t>
  </si>
  <si>
    <t>http://185.163.45.196/07/juepinxianzun zuozhechibianrent.rar</t>
  </si>
  <si>
    <t>http://5.180.33.146:1234/07/juepinxianzun zuozhechibianrent.rar</t>
  </si>
  <si>
    <t>仙锻</t>
  </si>
  <si>
    <t>仙锻，仙之锻造师。_x000D_
??????来自乡村的少年江川，好不容易经过层层考核加入了青龙帮，成为了青龙帮兵器堂锻造营的一员。_x000D_
??&amp;n...</t>
  </si>
  <si>
    <t>http://185.163.45.196/07/xianduan zuozhemolingbiexuet.rar</t>
  </si>
  <si>
    <t>http://5.180.33.146:1234/07/xianduan zuozhemolingbiexuet.rar</t>
  </si>
  <si>
    <t>易筋经</t>
  </si>
  <si>
    <t>魅男</t>
  </si>
  <si>
    <t>秦刺，一个随爷爷隐居在东北深山中修习天蛇射息炼气之术的朴实少年。当他从古老兽皮中破译出上古炼体之术，就此踏入都市以后，又会掀起怎样的波澜？</t>
  </si>
  <si>
    <t>http://185.163.45.196/07/yijinjing zuozhemeinant.rar</t>
  </si>
  <si>
    <t>http://5.180.33.146:1234/07/yijinjing zuozhemeinant.rar</t>
  </si>
  <si>
    <t>黄庭</t>
  </si>
  <si>
    <t>陈景自小随老剑客在天地间游历，他的记忆之中只有老剑客传授的剑诀，他却不知道老剑客已经在他的心中刻印下了大道。_x000D_
??????老剑客离开后，陈景拜入千罗门...</t>
  </si>
  <si>
    <t>http://185.163.45.196/07/huangting zuozheqinwenzhijiant.rar</t>
  </si>
  <si>
    <t>http://5.180.33.146:1234/07/huangting zuozheqinwenzhijiant.rar</t>
  </si>
  <si>
    <t>超级师傅</t>
  </si>
  <si>
    <t>军中异能第一人，穿越到了一个修真的世界里，修真界无人能修炼的危险霸道功法、对他来说却是在适合不过，这个号称修真界的自杀功法，也只有拥有雷术异能的林弘敢去尝试。_x000D_
????&amp;...</t>
  </si>
  <si>
    <t>http://185.163.45.196/07/chaojishifu zuozheshengjit.rar</t>
  </si>
  <si>
    <t>http://5.180.33.146:1234/07/chaojishifu zuozheshengjit.rar</t>
  </si>
  <si>
    <t>夔牛记</t>
  </si>
  <si>
    <t>tianjia8000</t>
  </si>
  <si>
    <t>穿越远古，我为夔牛，盘古传承，守护洪荒，从此不周永立，山不倒，天不塌，洪荒不碎，万古不灭……_x000D_
??????夔牛者，上古第一雷兽！_x000D_
?&amp;nb...</t>
  </si>
  <si>
    <t>http://185.163.45.196/07/kuiniuji zuozhetianjia8000t.rar</t>
  </si>
  <si>
    <t>http://5.180.33.146:1234/07/kuiniuji zuozhetianjia8000t.rar</t>
  </si>
  <si>
    <t>六道教主</t>
  </si>
  <si>
    <t>长生、无敌、逍遥……皆私欲小道尔，为下智者取。_x000D_
??????这世上聪明人太多，傻瓜太少，就让我来尽一份心力，维持智愚的平衡吧——岳鼎_x000D_
?&amp;...</t>
  </si>
  <si>
    <t>http://185.163.45.196/07/liudaojiaozhu zuozhezaohuazhaizhut.rar</t>
  </si>
  <si>
    <t>http://5.180.33.146:1234/07/liudaojiaozhu zuozhezaohuazhaizhut.rar</t>
  </si>
  <si>
    <t>纵横玄门</t>
  </si>
  <si>
    <t>白色的风</t>
  </si>
  <si>
    <t>玄之又玄_x000D_
??????众妙之门_x000D_
??????大道无情_x000D_
??&amp;nbs...</t>
  </si>
  <si>
    <t>http://185.163.45.196/07/zonghengxuanmen zuozhebaisedefengt.rar</t>
  </si>
  <si>
    <t>http://5.180.33.146:1234/07/zonghengxuanmen zuozhebaisedefengt.rar</t>
  </si>
  <si>
    <t>凤凰王座</t>
  </si>
  <si>
    <t>章渝</t>
  </si>
  <si>
    <t>龙生九女，凤凰一男。_x000D_
??????来到了异世界的沈约，是成为独断专行的大魔王，还是做一个吃软饭的凤凰男？_x000D_
???&amp;nb...</t>
  </si>
  <si>
    <t>http://185.163.45.196/07/fenghuangwangzuo zuozhezhangyut.rar</t>
  </si>
  <si>
    <t>http://5.180.33.146:1234/07/fenghuangwangzuo zuozhezhangyut.rar</t>
  </si>
  <si>
    <t>僵尸问道</t>
  </si>
  <si>
    <t>周郎羡</t>
  </si>
  <si>
    <t>僵尸出没！小心！！！_x000D_
??????宅男张洋在机缘巧合之下穿越到修真界，成为一头最低级的小僵尸，凭借着一本《太阴炼形》混得风生水起、霸气凛然，留下了一段...</t>
  </si>
  <si>
    <t>http://185.163.45.196/06/jiangshiwendao zuozhezhoulangxiant.rar</t>
  </si>
  <si>
    <t>http://5.180.33.146:1234/06/jiangshiwendao zuozhezhoulangxiant.rar</t>
  </si>
  <si>
    <t>极道圣尊</t>
  </si>
  <si>
    <t xml:space="preserve"> 荒古天帝</t>
  </si>
  <si>
    <t>圣尊，横扫九天十地，纵横六合八方，无敌三千寰宇，逍遥鸿蒙天地，超脱永恒纪元，历万劫而不灭。_x000D_
??????三千大道，混沌为尊；无数纪元，众多道主都只为最...</t>
  </si>
  <si>
    <t>http://185.163.45.196/06/jidaoshengzun zuozhe huanggutiandit.rar</t>
  </si>
  <si>
    <t>http://5.180.33.146:1234/06/jidaoshengzun zuozhe huanggutiandit.rar</t>
  </si>
  <si>
    <t>九界</t>
  </si>
  <si>
    <t>千朝一醉</t>
  </si>
  <si>
    <t>传说，现在的厚土界，是当初九界坍塌之后而成。至于是何原因，竟然可以令分布在九重天境内，各不相干的九个世界，发生前所未有的巨变，可能除了上天以外无人知晓。自九界坍塌以来，来自各界的各种生灵，为了种种原因打的不可开交...</t>
  </si>
  <si>
    <t>http://185.163.45.196/06/jiujie zuozheqianchaoyizuit.rar</t>
  </si>
  <si>
    <t>http://5.180.33.146:1234/06/jiujie zuozheqianchaoyizuit.rar</t>
  </si>
  <si>
    <t>叩仙门</t>
  </si>
  <si>
    <t>修行九州龙脉，锻造无上魔躯，坐拥先天神器，御使上古凶兽。_x000D_
??????纵横宇内，扬威海外，我虽未成元神，元神以下的不要前来送死。_x000D_
?&amp;nb...</t>
  </si>
  <si>
    <t>http://185.163.45.196/06/kouxianmen zuozheshisant.rar</t>
  </si>
  <si>
    <t>http://5.180.33.146:1234/06/kouxianmen zuozheshisant.rar</t>
  </si>
  <si>
    <t>只手遮天</t>
  </si>
  <si>
    <t>断臂竟然重生，看我只手遮天。_x000D_
??????最爽的都市、最牛逼的修真。</t>
  </si>
  <si>
    <t>http://185.163.45.196/06/zhishouzhetian zuozheshengjit.rar</t>
  </si>
  <si>
    <t>http://5.180.33.146:1234/06/zhishouzhetian zuozheshengjit.rar</t>
  </si>
  <si>
    <t>大高手</t>
  </si>
  <si>
    <t>娶猫的老鼠</t>
  </si>
  <si>
    <t>一个从天而降的神秘石人带给了王锋难以想象的传承，从此，王锋的世界变得高端大气上档次起来！_x000D_
??????琴棋书画，我是高手；星相医卜，我是高手；打架泡妞...</t>
  </si>
  <si>
    <t>http://185.163.45.196/06/dagaoshou zuozhequmaodelaoshut.rar</t>
  </si>
  <si>
    <t>http://5.180.33.146:1234/06/dagaoshou zuozhequmaodelaoshut.rar</t>
  </si>
  <si>
    <t>尘翳</t>
  </si>
  <si>
    <t>鲁班尺</t>
  </si>
  <si>
    <t>清康熙十二年冬夜，大殿里檀香袅袅，诵经声中，一枯瘦老僧端坐于蒲团之上，手书偈曰：“天也破，地也破，认作担当便错过，舌头已断谁敢坐。”写罢，目视众僧许久，最终摇头长叹一声，竟掷笔而逝。_x000D_
??&amp;...</t>
  </si>
  <si>
    <t>http://185.163.45.196/06/chenyi zuozhelubanchit.rar</t>
  </si>
  <si>
    <t>http://5.180.33.146:1234/06/chenyi zuozhelubanchit.rar</t>
  </si>
  <si>
    <t>阐教第一妖</t>
  </si>
  <si>
    <t>熊猫不会唱歌</t>
  </si>
  <si>
    <t>李清明：“师伯，把您的紫金八卦炉借予我研究丹道！”_x000D_
??????太上老君：“……”_x000D_
?????&amp;n...</t>
  </si>
  <si>
    <t>http://185.163.45.196/06/chanjiaodiyiyao zuozhexiongmaobuhuichangget.rar</t>
  </si>
  <si>
    <t>http://5.180.33.146:1234/06/chanjiaodiyiyao zuozhexiongmaobuhuichangget.rar</t>
  </si>
  <si>
    <t>闯将</t>
  </si>
  <si>
    <t>本书描绘的，是一方地域无尽、种族众多，缤纷绚丽的仙侠世界。_x000D_
??????本书刻画的，是一个有血有肉、恩仇必报，庸俗且有点可爱的人。_x000D_
?&amp;n...</t>
  </si>
  <si>
    <t>http://185.163.45.196/06/chuangjiang zuozhexinbingkanglaoqiangt.rar</t>
  </si>
  <si>
    <t>http://5.180.33.146:1234/06/chuangjiang zuozhexinbingkanglaoqiangt.rar</t>
  </si>
  <si>
    <t>仙炼之路</t>
  </si>
  <si>
    <t>快餐店</t>
  </si>
  <si>
    <t>22世纪地球宅男，带着虚拟网游里的神秘玉简，灵魂穿越到一个修真小门派的弟子身上。_x000D_
??????看地球宅男怎样在这个机遇与凶险并存的修真界生存，又如何一...</t>
  </si>
  <si>
    <t>http://185.163.45.196/06/xianlianzhilu zuozhekuaicandiant.rar</t>
  </si>
  <si>
    <t>http://5.180.33.146:1234/06/xianlianzhilu zuozhekuaicandiant.rar</t>
  </si>
  <si>
    <t>诛仙Ⅱ</t>
  </si>
  <si>
    <t>三西贝</t>
  </si>
  <si>
    <t>兽人王为了完成对小花的承诺，持着炼化成功的玄明珠，带领群妖，大举进攻人间。恰时妖军兵分三路，巫王攻南疆，小花进魔教，兽人王亲自攻上青云山。_x000D_
?????&amp;nbsp...</t>
  </si>
  <si>
    <t>http://185.163.45.196/06/zhuxian2 zuozhesanxibeit.rar</t>
  </si>
  <si>
    <t>http://5.180.33.146:1234/06/zhuxian2 zuozhesanxibeit.rar</t>
  </si>
  <si>
    <t>七界传说之四大神器</t>
  </si>
  <si>
    <t>2009年1月在《幻界Story》杂志开始连载，正是七界传说第十三卷，没有单独出版实体书，内容分散到了七界传说后传之中。_x000D_
??????心梦无痕：说起七界...</t>
  </si>
  <si>
    <t>http://185.163.45.196/06/qijiechuanshuozhisidashenqi zuozhexinmengwuhent.rar</t>
  </si>
  <si>
    <t>http://5.180.33.146:1234/06/qijiechuanshuozhisidashenqi zuozhexinmengwuhent.rar</t>
  </si>
  <si>
    <t>七界传说后传</t>
  </si>
  <si>
    <t>《七界》之后，神话延续。当年，陆云以一己之力孤战天下，因逆天而奠定了他七界之神的名誉。二十年后，一个名叫天麟的少年为爱逆行，不惜打乱时空，引发了一场空前浩劫。_x000D_
?????&amp;nb...</t>
  </si>
  <si>
    <t>http://185.163.45.196/06/qijiechuanshuohouchuan zuozhexinmengwuhent.rar</t>
  </si>
  <si>
    <t>http://5.180.33.146:1234/06/qijiechuanshuohouchuan zuozhexinmengwuhent.rar</t>
  </si>
  <si>
    <t>七界传说正传</t>
  </si>
  <si>
    <t>千年修真界，流传着五派六院七界之传说。陆云先天残缺，一条逆天之路，夹着几份难忘的爱情与友情，一路之上，历经磨难，可最后的结果，会是什么呢？神仙佛道，妖魔鬼怪，邪灵阴魂，百兽齐聚。正与邪，谁对谁错，是与非善恶无常。何为天，何为地...</t>
  </si>
  <si>
    <t>http://185.163.45.196/06/qijiechuanshuozhengchuan zuozhexinmengwuhent.rar</t>
  </si>
  <si>
    <t>http://5.180.33.146:1234/06/qijiechuanshuozhengchuan zuozhexinmengwuhent.rar</t>
  </si>
  <si>
    <t>洪荒元符录</t>
  </si>
  <si>
    <t>符，天地之妙理，一个符修在洪荒天地间，演绎自己的混元大道。_x000D_
??????没有穿越到混沌之初，没法混个混沌魔神当当，也不能跟盘古套交情。_x000D_
?...</t>
  </si>
  <si>
    <t>http://185.163.45.196/06/honghuangyuanfulu zuozhewujishuchongt.rar</t>
  </si>
  <si>
    <t>http://5.180.33.146:1234/06/honghuangyuanfulu zuozhewujishuchongt.rar</t>
  </si>
  <si>
    <t>邪丐凌仙</t>
  </si>
  <si>
    <t>林深森</t>
  </si>
  <si>
    <t>道、道、道！大道无形，大道无质，大道无语，我辈修道，当以身证道，以心证道，以本证道！小乞儿丐地理，幼年乞讨为生，际遇风云修的神秘风水术，遇龙而起，证得天地大道，修的五行之体，终以乞为名。小小乞丐三分邪，证天地五行...</t>
  </si>
  <si>
    <t>http://185.163.45.196/06/xiegailingxian zuozhelinshensent.rar</t>
  </si>
  <si>
    <t>http://5.180.33.146:1234/06/xiegailingxian zuozhelinshensent.rar</t>
  </si>
  <si>
    <t>魔魂启临</t>
  </si>
  <si>
    <t>先飞看刀</t>
  </si>
  <si>
    <t>这是一个秦始皇因服食不死仙药而长生不死的世界里的故事。_x000D_
??????体内拥有魔魂的主角在跨越九百年的穿越中，撞倒了比武招亲的绝世美女，随之而来的，是怎样一场轰轰烈烈的...</t>
  </si>
  <si>
    <t>http://185.163.45.196/06/mohunqilin zuozhexianfeikandaot.rar</t>
  </si>
  <si>
    <t>http://5.180.33.146:1234/06/mohunqilin zuozhexianfeikandaot.rar</t>
  </si>
  <si>
    <t>冥法仙门</t>
  </si>
  <si>
    <t>小小一个乞丐，居然有着想要修炼成仙的梦想，一块玉佩，一个太岁，又会如何帮助他成就梦想呢？从大唐国的普通修真门派，如何走上神州舞台，海外天地呢，一切故事尽在冥法仙门。 _x000D_
正版书源来自追梦的风筝！_x000D_
文本由肥猫校对！</t>
  </si>
  <si>
    <t>http://185.163.45.196/06/mingfaxianmen zuozheyinweizhet.rar</t>
  </si>
  <si>
    <t>http://5.180.33.146:1234/06/mingfaxianmen zuozheyinweizhet.rar</t>
  </si>
  <si>
    <t>蜀山新剑侠</t>
  </si>
  <si>
    <t>云墨月</t>
  </si>
  <si>
    <t>在飞剑满天的蜀山世界里，一个知悉历史脉络的穿越者，如何打造属于他的修真之路。_x000D_
??????青衫素带暮色轻，千里飞剑若霜明。_x000D_
??...</t>
  </si>
  <si>
    <t>http://185.163.45.196/06/shushanxinjianxia zuozheyunmoyuet.rar</t>
  </si>
  <si>
    <t>http://5.180.33.146:1234/06/shushanxinjianxia zuozheyunmoyuet.rar</t>
  </si>
  <si>
    <t>龙灵欲都</t>
  </si>
  <si>
    <t>生性放任不羁的李岳灵在一次看房的过程中，于一座“鬼屋”似的宅院内获得了一枚墨玉戒指。内中竟是存有一位得道飞升的修真者遗留下来的修真法宝，修真典籍，灵丹妙药……_x000D_
????&amp;...</t>
  </si>
  <si>
    <t>http://185.163.45.196/06/longlingyudou zuozhefengqixianyunt.rar</t>
  </si>
  <si>
    <t>http://5.180.33.146:1234/06/longlingyudou zuozhefengqixianyunt.rar</t>
  </si>
  <si>
    <t>君仙</t>
  </si>
  <si>
    <t>获诸天神物碎屑，遇灵罗残魂，身世不凡的世家小奴君仙从此踏上诸天星域的大舞台。_x000D_
??????劫仙府，夺遗迹，我最在行；打闷棍，下黑手，也不含糊。_x000D_
&amp;n...</t>
  </si>
  <si>
    <t>http://185.163.45.196/06/junxian zuozhefengqixianyunt.rar</t>
  </si>
  <si>
    <t>http://5.180.33.146:1234/06/junxian zuozhefengqixianyunt.rar</t>
  </si>
  <si>
    <t>异世玄门</t>
  </si>
  <si>
    <t>穿过红尘</t>
  </si>
  <si>
    <t>一个在末法时代蹉跎的玄门修士意外的出现在一个不一样的高法世界中，这是幸运还是不幸？是偶然的巧合还是必然的阴谋？ _x000D_
??????一个经验丰富的玄门修士，却无法使用魔法，...</t>
  </si>
  <si>
    <t>http://185.163.45.196/06/yishixuanmen zuozhechuanguohongchent.rar</t>
  </si>
  <si>
    <t>http://5.180.33.146:1234/06/yishixuanmen zuozhechuanguohongchent.rar</t>
  </si>
  <si>
    <t>新蜀山传</t>
  </si>
  <si>
    <t>神仙岁月久，何必寻烦恼？大神通者自是不在意这些小小的星辰变幻，只可怜那无辜的现世小人物穿越到了蜀山。正邪纷争，但，何谓正，何谓邪？_x000D_
??????也许，做一个坏人中的好...</t>
  </si>
  <si>
    <t>http://185.163.45.196/06/xinshushanchuan zuozheyuzhaojunt.rar</t>
  </si>
  <si>
    <t>http://5.180.33.146:1234/06/xinshushanchuan zuozheyuzhaojunt.rar</t>
  </si>
  <si>
    <t>天术</t>
  </si>
  <si>
    <t>云泪天雨</t>
  </si>
  <si>
    <t>锅中CEO，穿越旅行必备首选！_x000D_
??????我们的口号：不炼最好只炼更好！_x000D_
??????...</t>
  </si>
  <si>
    <t>http://185.163.45.196/06/tianshu zuozheyunleitianyut.rar</t>
  </si>
  <si>
    <t>http://5.180.33.146:1234/06/tianshu zuozheyunleitianyut.rar</t>
  </si>
  <si>
    <t>炼宝专家</t>
  </si>
  <si>
    <t>中土修真界唯一以炼制法宝专精的【炼宝阁】第十六代宗主楚御渡劫失败了！_x000D_
??????佛、道、魔三系修士尽皆黯然，只叹世间再无称手法宝可用……_x000D_
&amp;nbs...</t>
  </si>
  <si>
    <t>http://185.163.45.196/06/lianbaozhuanjia zuozhefengqixianyunt.rar</t>
  </si>
  <si>
    <t>http://5.180.33.146:1234/06/lianbaozhuanjia zuozhefengqixianyunt.rar</t>
  </si>
  <si>
    <t>大地之皇</t>
  </si>
  <si>
    <t>二水化石</t>
  </si>
  <si>
    <t>猪脚常山是僵尸，一个名字一般、际遇不一般的僵尸，这本书可以算是仙侠版的《我和僵尸有个约会》。</t>
  </si>
  <si>
    <t>http://185.163.45.196/06/dadizhihuang zuozheershuihuashit.rar</t>
  </si>
  <si>
    <t>http://5.180.33.146:1234/06/dadizhihuang zuozheershuihuashit.rar</t>
  </si>
  <si>
    <t>九阴九阳</t>
  </si>
  <si>
    <t>罗汉</t>
  </si>
  <si>
    <t>带田/带鱼塘/带城市，甚至还有带小行星的，咱家林凡不贪心，带个小洞府，练个神功，足够自保，游荡世间，逍遥自在就是他最大的理想ing…… _x000D_
正版书源来自追梦的风筝！_x000D_
文本由肥猫校对！</t>
  </si>
  <si>
    <t>http://185.163.45.196/06/jiuyinjiuyang zuozheluohant.rar</t>
  </si>
  <si>
    <t>http://5.180.33.146:1234/06/jiuyinjiuyang zuozheluohant.rar</t>
  </si>
  <si>
    <t>水浒修神</t>
  </si>
  <si>
    <t>四不相</t>
  </si>
  <si>
    <t>烈酒，迷香，蒙汗药，你有我有全都有；_x000D_
??????天罡，地煞，活法宝，路见不平一声吼；_x000D_
?????...</t>
  </si>
  <si>
    <t>http://185.163.45.196/06/shuihuxiushen zuozhesibuxiangt.rar</t>
  </si>
  <si>
    <t>http://5.180.33.146:1234/06/shuihuxiushen zuozhesibuxiangt.rar</t>
  </si>
  <si>
    <t>新格物致道</t>
  </si>
  <si>
    <t>归卧故山</t>
  </si>
  <si>
    <t>科学虽揭示外物规律，却无助于性命；天地万物自蕴大道，我要明了这些，反哺自身，以格物精神求取大道。作为一名理科生，柳致知对那好些鬼神之事敬而远之，不料爷爷去世前却将五鬼阴兵传给他，让他不知不觉中走上一条...</t>
  </si>
  <si>
    <t>http://185.163.45.196/06/xingewuzhidao zuozheguiwogushant.rar</t>
  </si>
  <si>
    <t>http://5.180.33.146:1234/06/xingewuzhidao zuozheguiwogushant.rar</t>
  </si>
  <si>
    <t>仙榜</t>
  </si>
  <si>
    <t>修仙有八大境界，每一个境界都有排名榜。_x000D_
??????武者有《武榜》，灵者有《灵榜》……仙人有《仙榜》。_x000D_
???&amp;nbs...</t>
  </si>
  <si>
    <t>http://185.163.45.196/06/xianbang zuozhejiudangjiat.rar</t>
  </si>
  <si>
    <t>http://5.180.33.146:1234/06/xianbang zuozhejiudangjiat.rar</t>
  </si>
  <si>
    <t>真仙奇缘</t>
  </si>
  <si>
    <t>默闻勋勋</t>
  </si>
  <si>
    <t>十年修得同船渡_x000D_
??????万年修得真仙劫_x000D_
??????古来仙侣道情缘_x000D_
??&amp;nbsp...</t>
  </si>
  <si>
    <t>http://185.163.45.196/06/zhenxianqiyuan zuozhemowenxunxunt.rar</t>
  </si>
  <si>
    <t>http://5.180.33.146:1234/06/zhenxianqiyuan zuozhemowenxunxunt.rar</t>
  </si>
  <si>
    <t>斗仙</t>
  </si>
  <si>
    <t>天道士</t>
  </si>
  <si>
    <t>一本仙羽齐天录，彻底的改变了年轻医生蔡晟的命运，他从此踏上修真之路……</t>
  </si>
  <si>
    <t>http://185.163.45.196/06/douxian zuozhetiandaoshit.rar</t>
  </si>
  <si>
    <t>http://5.180.33.146:1234/06/douxian zuozhetiandaoshit.rar</t>
  </si>
  <si>
    <t>逆仙</t>
  </si>
  <si>
    <t>骆天狼</t>
  </si>
  <si>
    <t>当人有了三十二对染色体……他就成仙！当人睁开第三只眼睛……他就能挑战上帝！</t>
  </si>
  <si>
    <t>http://185.163.45.196/06/nixian zuozheluotianlangt.rar</t>
  </si>
  <si>
    <t>http://5.180.33.146:1234/06/nixian zuozheluotianlangt.rar</t>
  </si>
  <si>
    <t>天书奇缘</t>
  </si>
  <si>
    <t>桃次郎</t>
  </si>
  <si>
    <t>少年高翔无意中观测到流星坠落，竟发现它是一艘来自天外的飞碟，从中获得一本名为《迷宫玫瑰》的无字天书，一把玩具枪，一块手表，一支钢笔——还有一条冻僵的白蛇……_x000D_
????&amp;n...</t>
  </si>
  <si>
    <t>http://185.163.45.196/06/tianshuqiyuan zuozhetaocilangt.rar</t>
  </si>
  <si>
    <t>http://5.180.33.146:1234/06/tianshuqiyuan zuozhetaocilangt.rar</t>
  </si>
  <si>
    <t>龙吟洪荒</t>
  </si>
  <si>
    <t>吴虾米</t>
  </si>
  <si>
    <t>亘古洪荒中，极品暴龙是怎样炼成的？作为邪恶流第三部作品，这本书将以异类的视角揭秘洪荒大妖的真实生活,讲述一个由大凶到大恶直至大奸的故事。</t>
  </si>
  <si>
    <t>http://185.163.45.196/06/longyinhonghuang zuozhewuxiamit.rar</t>
  </si>
  <si>
    <t>http://5.180.33.146:1234/06/longyinhonghuang zuozhewuxiamit.rar</t>
  </si>
  <si>
    <t>九阳绝脉</t>
  </si>
  <si>
    <t>酸豆角</t>
  </si>
  <si>
    <t>生九阳绝脉者，乃逆天之人，必遭天妒，自有史以来，生九阳绝脉者从未有人活到过十八岁……??? 生九阳绝脉者，乃逆天之人，必遭天妒，自有史以来，生九阳绝脉者从未有人活到过十八岁……_x000D_
??? 修行者，夺天地之灵气以养自身，乃逆天...</t>
  </si>
  <si>
    <t>http://185.163.45.196/06/jiuyangjuemai zuozhesuandoujiaot.rar</t>
  </si>
  <si>
    <t>http://5.180.33.146:1234/06/jiuyangjuemai zuozhesuandoujiaot.rar</t>
  </si>
  <si>
    <t>阵惊天下</t>
  </si>
  <si>
    <t>韦小宝</t>
  </si>
  <si>
    <t>出生在天灵星，战武世家的庶子聂无双，迎娶了儒生世家张氏嫡女张璇莹，组建了一个虽非富足却很幸福的小家庭。_x000D_
??????随着母亲的去逝，妻子随仙师踏上修真...</t>
  </si>
  <si>
    <t>http://185.163.45.196/06/zhenjingtianxia zuozheweixiaobaot.rar</t>
  </si>
  <si>
    <t>http://5.180.33.146:1234/06/zhenjingtianxia zuozheweixiaobaot.rar</t>
  </si>
  <si>
    <t>无限之作弊修仙</t>
  </si>
  <si>
    <t>那一抹绯色</t>
  </si>
  <si>
    <t>无限，无限，又见无限！_x000D_
??????作为地球上最顶尖的红客，萧云飞把轮回世界的邀请信息当成了黑客入侵，破解不成却反倒误入轮回，幸好，哥们还随身带着一款...</t>
  </si>
  <si>
    <t>http://185.163.45.196/06/wuxianzhizuobixiuxian zuozhenayimofeiset.rar</t>
  </si>
  <si>
    <t>http://5.180.33.146:1234/06/wuxianzhizuobixiuxian zuozhenayimofeiset.rar</t>
  </si>
  <si>
    <t>天机诀</t>
  </si>
  <si>
    <t>键盘上的烟灰</t>
  </si>
  <si>
    <t>会入梦异能的颜辉，被一篇《天机诀》改变了人生轨迹，阴差阳错地踏上了修道之途。_x000D_
??????颜辉本想带着恋人、朋友修炼成仙，哪知修道一途远没想象中那么简...</t>
  </si>
  <si>
    <t>http://185.163.45.196/06/tianjijue zuozhejianpanshangdeyanhuit.rar</t>
  </si>
  <si>
    <t>http://5.180.33.146:1234/06/tianjijue zuozhejianpanshangdeyanhuit.rar</t>
  </si>
  <si>
    <t>混混小子修仙记</t>
  </si>
  <si>
    <t>笑笑星儿</t>
  </si>
  <si>
    <t>平凡无奇的人间界中，正酝酿着一场空前绝后的万年浩劫。_x000D_
??????一个来自小山村的无赖小混混，无意间觉醒了身体内的神秘血脉，吞噬天地灵气修成不灭仙体，...</t>
  </si>
  <si>
    <t>http://185.163.45.196/06/hunhunxiaozixiuxianji zuozhexiaoxiaoxingert.rar</t>
  </si>
  <si>
    <t>http://5.180.33.146:1234/06/hunhunxiaozixiuxianji zuozhexiaoxiaoxingert.rar</t>
  </si>
  <si>
    <t>无上神兵</t>
  </si>
  <si>
    <t>路西法的恩宠</t>
  </si>
  <si>
    <t>杨南意外穿越到仙侠世界。_x000D_
??????他幸运的拜入了天下第一大派昆仑修道，并得到昆仑尊者步虚真传《不灭阴阳轮》功法。_x000D_
??&amp;nb...</t>
  </si>
  <si>
    <t>http://185.163.45.196/06/wushangshenbing zuozheluxifadeenchongt.rar</t>
  </si>
  <si>
    <t>http://5.180.33.146:1234/06/wushangshenbing zuozheluxifadeenchongt.rar</t>
  </si>
  <si>
    <t>盗经</t>
  </si>
  <si>
    <t>修道千年，不免一朝化作尘土，仙道如此艰难，有捷径否？_x000D_
??????大道三千，妙法无穷，我以盗入道！_x000D_
????...</t>
  </si>
  <si>
    <t>http://185.163.45.196/06/daojing zuozhesanshengwanwut.rar</t>
  </si>
  <si>
    <t>http://5.180.33.146:1234/06/daojing zuozhesanshengwanwut.rar</t>
  </si>
  <si>
    <t>傲剑蛮荒</t>
  </si>
  <si>
    <t>江庭</t>
  </si>
  <si>
    <t>练力者苦，练气者寂，炼神者可得长寿，大成者万载不灭。_x000D_
??????身在太阿门最底层的李炎苦修七载，终一飞冲天._x000D_
???...</t>
  </si>
  <si>
    <t>http://185.163.45.196/06/aojianmanhuang zuozhejiangtingt.rar</t>
  </si>
  <si>
    <t>http://5.180.33.146:1234/06/aojianmanhuang zuozhejiangtingt.rar</t>
  </si>
  <si>
    <t>混世散仙</t>
  </si>
  <si>
    <t>过么</t>
  </si>
  <si>
    <t>一个黑社会老大，因意外得到一颗奇怪的石头而惨遭追杀，最后死于原子弹袭击，却意外穿越到修真界一个渡劫不成将要兵解修散仙的元婴上。_x000D_
??????面对完全陌...</t>
  </si>
  <si>
    <t>http://185.163.45.196/06/hunshisanxian zuozheguomet.rar</t>
  </si>
  <si>
    <t>http://5.180.33.146:1234/06/hunshisanxian zuozheguomet.rar</t>
  </si>
  <si>
    <t>九州仙魔志</t>
  </si>
  <si>
    <t>百世经纶</t>
  </si>
  <si>
    <t>这里有仙，亦有妖；这里有佛，亦有魔；这里有鬼，亦有灵，还有横空出世的神秘生灵。当然，这里的主角，还是人！_x000D_
??????可是在这个天地万物、各界生灵争相...</t>
  </si>
  <si>
    <t>http://185.163.45.196/06/jiuzhouxianmozhi zuozhebaishijinglunt.rar</t>
  </si>
  <si>
    <t>http://5.180.33.146:1234/06/jiuzhouxianmozhi zuozhebaishijinglunt.rar</t>
  </si>
  <si>
    <t>五行阴阳传</t>
  </si>
  <si>
    <t>寺右</t>
  </si>
  <si>
    <t>五行阴阳，相生相克。_x000D_
??????金、木、水、火、土五行之力，衍生世间万物；乾坤阴、阳二气，演变法则大道。_x000D_
???&amp;n...</t>
  </si>
  <si>
    <t>http://185.163.45.196/06/wuhangyinyangchuan zuozhesiyout.rar</t>
  </si>
  <si>
    <t>http://5.180.33.146:1234/06/wuhangyinyangchuan zuozhesiyout.rar</t>
  </si>
  <si>
    <t>残弑</t>
  </si>
  <si>
    <t>残影流离</t>
  </si>
  <si>
    <t>乱世红尘中，谁能一笑泯恩仇？_x000D_
??????过往千秋事，谁会一剑斩情丝？_x000D_
??????执掌...</t>
  </si>
  <si>
    <t>http://185.163.45.196/06/canshi zuozhecanyingliulit.rar</t>
  </si>
  <si>
    <t>http://5.180.33.146:1234/06/canshi zuozhecanyingliulit.rar</t>
  </si>
  <si>
    <t>战无不胜</t>
  </si>
  <si>
    <t>荆洚晓</t>
  </si>
  <si>
    <t>谁能想到，在我们现代的都市下，竟隐藏着一个延续了数千年的江湖世界。一样有快意恩仇，一样有侠骨柔情，现代的江湖，时刻演绎着精彩的故事。_x000D_
??????一个...</t>
  </si>
  <si>
    <t>http://185.163.45.196/06/zhanwubusheng zuozhejingjiangxiaot.rar</t>
  </si>
  <si>
    <t>http://5.180.33.146:1234/06/zhanwubusheng zuozhejingjiangxiaot.rar</t>
  </si>
  <si>
    <t>灵剑情缘</t>
  </si>
  <si>
    <t>七尺居士</t>
  </si>
  <si>
    <t>三界无安，犹如火宅。众苦充满，甚可怖畏。常有生老病死忧患，如是等火，炽然不息……</t>
  </si>
  <si>
    <t>http://185.163.45.196/05/lingjianqingyuan zuozheqichijushit.rar</t>
  </si>
  <si>
    <t>http://5.180.33.146:1234/05/lingjianqingyuan zuozheqichijushit.rar</t>
  </si>
  <si>
    <t>剑令</t>
  </si>
  <si>
    <t>藏锋卸甲</t>
  </si>
  <si>
    <t>一剑斩下，便是万里恒沙。_x000D_
??????思绪之间，万物大千萦绕。_x000D_
??????持剑令，上九...</t>
  </si>
  <si>
    <t>http://185.163.45.196/05/jianling zuozhecangfengxiejiat.rar</t>
  </si>
  <si>
    <t>http://5.180.33.146:1234/05/jianling zuozhecangfengxiejiat.rar</t>
  </si>
  <si>
    <t>驭兽仙师</t>
  </si>
  <si>
    <t>吐血枪</t>
  </si>
  <si>
    <t>灵兽妖兽荒兽，一个群兽的国度，少年李萧阳机缘巧合下共生了一只灵兽，从此走入了这个世界，成为驭使万兽的无敌仙师。</t>
  </si>
  <si>
    <t>http://185.163.45.196/05/yushouxianshi zuozhetuxueqiangt.rar</t>
  </si>
  <si>
    <t>http://5.180.33.146:1234/05/yushouxianshi zuozhetuxueqiangt.rar</t>
  </si>
  <si>
    <t>桃源秘境</t>
  </si>
  <si>
    <t>武者修经脉，百脉俱通，方为人武极限！_x000D_
??????极道武者若能开窍，穴窍一开，神通自来，人身百窍，对应百种神通。</t>
  </si>
  <si>
    <t>http://185.163.45.196/05/taoyuanmijing zuozhesuandoujiaot.rar</t>
  </si>
  <si>
    <t>http://5.180.33.146:1234/05/taoyuanmijing zuozhesuandoujiaot.rar</t>
  </si>
  <si>
    <t>超级医警</t>
  </si>
  <si>
    <t>医警、既是警察也是医生，一个原本被人当成笑话的临时设立的职业，却意外的让林东看上了，于是一个个奇迹诞生……_x000D_
??????身为世界最大军火世家的继承人，...</t>
  </si>
  <si>
    <t>http://185.163.45.196/05/chaojiyijing zuozheshengjit.rar</t>
  </si>
  <si>
    <t>http://5.180.33.146:1234/05/chaojiyijing zuozheshengjit.rar</t>
  </si>
  <si>
    <t>超级吸收</t>
  </si>
  <si>
    <t>吸收你的内劲、真元力、感悟力！吸收你的阵法、炼丹、炼器心得与知识！吸收你的天劫、仙灵之力……一切尽在超级吸收！</t>
  </si>
  <si>
    <t>http://185.163.45.196/05/chaojixishou zuozhecengjingyongyoudefangxianggant.rar</t>
  </si>
  <si>
    <t>http://5.180.33.146:1234/05/chaojixishou zuozhecengjingyongyoudefangxianggant.rar</t>
  </si>
  <si>
    <t>灵道</t>
  </si>
  <si>
    <t>尚无银</t>
  </si>
  <si>
    <t>关于中国道的模式有很多种，不尽其数，各有其能。当一个普通人得到了一种奇妙无比的偷听女人心的能力之后，一条完全不同于传统的道在他面前展开……道的境界并非只能感悟、达到，它可以由我们自己创造！</t>
  </si>
  <si>
    <t>http://185.163.45.196/05/lingdao zuozheshangwuyint.rar</t>
  </si>
  <si>
    <t>http://5.180.33.146:1234/05/lingdao zuozheshangwuyint.rar</t>
  </si>
  <si>
    <t>诸天荣光</t>
  </si>
  <si>
    <t>纪子</t>
  </si>
  <si>
    <t>盘古世界，在不可知的力量影响下，自近古时代开始，便再无人能证得天子业位。亿万里宽广的大陆上，无数部落相互掠夺，无穷修士相互攻伐，尽皆为了登上那渺渺不可求的天子大道。_x000D_
???&amp;nbs...</t>
  </si>
  <si>
    <t>http://185.163.45.196/05/zhutianrongguang zuozhejizit.rar</t>
  </si>
  <si>
    <t>http://5.180.33.146:1234/05/zhutianrongguang zuozhejizit.rar</t>
  </si>
  <si>
    <t>星辰妖皇传</t>
  </si>
  <si>
    <t>烟灰落定</t>
  </si>
  <si>
    <t>一个漫天神佛飞舞的故事。穿越成金乌，立天罚成圣……凭借手中剑一步步追求永恒……</t>
  </si>
  <si>
    <t>http://185.163.45.196/05/xingchenyaohuangchuan zuozheyanhuiluodingt.rar</t>
  </si>
  <si>
    <t>http://5.180.33.146:1234/05/xingchenyaohuangchuan zuozheyanhuiluodingt.rar</t>
  </si>
  <si>
    <t>符医天下</t>
  </si>
  <si>
    <t>叶天南</t>
  </si>
  <si>
    <t>一个混迹都市的平凡小医生，注定了一条平凡的人生道路，但是一个病人，一个小小玉佩，轻易地改变了这一切。_x000D_
??????这个小玉佩使他获得一个古代术士的记忆...</t>
  </si>
  <si>
    <t>http://185.163.45.196/05/fuyitianxia zuozheyetiannant.rar</t>
  </si>
  <si>
    <t>http://5.180.33.146:1234/05/fuyitianxia zuozheyetiannant.rar</t>
  </si>
  <si>
    <t>求魔</t>
  </si>
  <si>
    <t>魔前一叩三千年，回首凡尘不做仙，只为她……掌缘生灭！</t>
  </si>
  <si>
    <t>http://185.163.45.196/04/qiumo zuozheergent.rar</t>
  </si>
  <si>
    <t>http://5.180.33.146:1234/04/qiumo zuozheergent.rar</t>
  </si>
  <si>
    <t>知北游</t>
  </si>
  <si>
    <t>洛水</t>
  </si>
  <si>
    <t>十六年，你的阳寿只有十六年。_x000D_
??????这是洛阳的预言大师伽叶第一次看见林飞时，送给他的话。_x000D_
?????&amp;nbsp...</t>
  </si>
  <si>
    <t>http://185.163.45.196/04/zhibeiyou zuozheluoshuit.rar</t>
  </si>
  <si>
    <t>http://5.180.33.146:1234/04/zhibeiyou zuozheluoshuit.rar</t>
  </si>
  <si>
    <t>遮天</t>
  </si>
  <si>
    <t>辰东</t>
  </si>
  <si>
    <t>冰冷与黑暗并存的宇宙深处，九具庞大的龙尸拉着一口青铜古棺，亘古长存。_x000D_
??????这是太空探测器在枯寂的宇宙中捕捉到的一幅极其震撼的画面。_x000D_
??&amp;...</t>
  </si>
  <si>
    <t>http://185.163.45.196/04/zhetian zuozhechendongt.rar</t>
  </si>
  <si>
    <t>http://5.180.33.146:1234/04/zhetian zuozhechendongt.rar</t>
  </si>
  <si>
    <t>凡人修仙传</t>
  </si>
  <si>
    <t>一个普通的山村穷小子，韩立，在自己叔叔的引荐下，走出山野，跨入了一个江湖小门派，成为了一名长老的记名弟子，一个阴谋，让他懵懵懂懂的开始修仙，从此，飘渺无踪的仙路出现在了他的脚下，破解门派覆灭之噩，破解自身的困局，他冲出江湖，进...</t>
  </si>
  <si>
    <t>http://185.163.45.196/04/fanrenxiuxianchuan zuozhewangyut.rar</t>
  </si>
  <si>
    <t>http://5.180.33.146:1234/04/fanrenxiuxianchuan zuozhewangyut.rar</t>
  </si>
  <si>
    <t>七星创世录</t>
  </si>
  <si>
    <t>笑竹天</t>
  </si>
  <si>
    <t>天地大道周而复始，形成自然；五行相生循环不息，滋养众生。三魂七魄是为生命之本，修炼魂魄，才可洞悉天机；领悟五行，才可探寻自然本源。_x000D_
??????且看一...</t>
  </si>
  <si>
    <t>http://185.163.45.196/04/qixingchuangshilu zuozhexiaozhutiant.rar</t>
  </si>
  <si>
    <t>http://5.180.33.146:1234/04/qixingchuangshilu zuozhexiaozhutiant.rar</t>
  </si>
  <si>
    <t>村官修仙记</t>
  </si>
  <si>
    <t>李闲鱼</t>
  </si>
  <si>
    <t>一本秘笈，简简单单，手把着手儿教你成神仙！</t>
  </si>
  <si>
    <t>http://185.163.45.196/04/cunguanxiuxianji zuozhelixianyut.rar</t>
  </si>
  <si>
    <t>http://5.180.33.146:1234/04/cunguanxiuxianji zuozhelixianyut.rar</t>
  </si>
  <si>
    <t>罗喉</t>
  </si>
  <si>
    <t>李北雨</t>
  </si>
  <si>
    <t>天地不仁，视万物为刍狗；_x000D_
??????御尽万法，损不足而补有余；_x000D_
??????佛门神通，...</t>
  </si>
  <si>
    <t>http://185.163.45.196/04/luohou zuozhelibeiyut.rar</t>
  </si>
  <si>
    <t>http://5.180.33.146:1234/04/luohou zuozhelibeiyut.rar</t>
  </si>
  <si>
    <t>惊天</t>
  </si>
  <si>
    <t>十年残梦</t>
  </si>
  <si>
    <t>历经风雨，身死道消，一缕残魂回归少年，重沓仙路。_x000D_
??????我是天才，对不起，天才是拿来被踩！_x000D_
????&amp;...</t>
  </si>
  <si>
    <t>http://185.163.45.196/04/jingtian zuozheshiniancanmengt.rar</t>
  </si>
  <si>
    <t>http://5.180.33.146:1234/04/jingtian zuozheshiniancanmengt.rar</t>
  </si>
  <si>
    <t>蜀山剑侠传</t>
  </si>
  <si>
    <t>还珠楼主</t>
  </si>
  <si>
    <t>在烽火硝烟的抗战时期，中国竟传奇般地诞生了一部玄想超妙，光怪陆离的《蜀山》。这部中国神话巨著，“开小说界千古未有之奇观”，直接影响了后世的金庸等新派武侠小说的光大发展。 _x000D_
一代神魔剑侠小说大宗师还珠楼主李善基（寿民）胸罗万象，...</t>
  </si>
  <si>
    <t>http://185.163.45.196/04/shushanjianxiachuan zuozhehuanzhulouzhut.rar</t>
  </si>
  <si>
    <t>http://5.180.33.146:1234/04/shushanjianxiachuan zuozhehuanzhulouzhut.rar</t>
  </si>
  <si>
    <t>九道神龙诀</t>
  </si>
  <si>
    <t>言鼎</t>
  </si>
  <si>
    <t>九道神龙诀乃是九界至高无上，最为精妙的神典。??????但千万年来，无一修炼至极，而张小风无意间得到，以其独特的机遇和个性，将九道神龙诀修到了顶峰，且看他如...</t>
  </si>
  <si>
    <t>http://185.163.45.196/04/jdslj,ydT.rar</t>
  </si>
  <si>
    <t>http://5.180.33.146:1234/04/jdslj,ydT.rar</t>
  </si>
  <si>
    <t>大道修仙</t>
  </si>
  <si>
    <t>若封</t>
  </si>
  <si>
    <t>世人皆求长生，而我只求——统治长生</t>
  </si>
  <si>
    <t>http://185.163.45.196/04/dadaoxiuxian zuozheruofengt.rar</t>
  </si>
  <si>
    <t>http://5.180.33.146:1234/04/dadaoxiuxian zuozheruofengt.rar</t>
  </si>
  <si>
    <t>至尊龙帝</t>
  </si>
  <si>
    <t>低调哥</t>
  </si>
  <si>
    <t>总有一天，我要这天再也遮不住我眼，我要这地再也埋不了我心，要这众生都明白我意，要那仙神，都烟消云散！??????仙帝，魔帝算什么，战神蚩尤是哥的小弟；?&amp;nbsp...</t>
  </si>
  <si>
    <t>http://185.163.45.196/04/zzld,ddgT.rar</t>
  </si>
  <si>
    <t>http://5.180.33.146:1234/04/zzld,ddgT.rar</t>
  </si>
  <si>
    <t>机关师传奇</t>
  </si>
  <si>
    <t>一万多年前修真者死了，留下的只是残破不全世界。正魔两道分家，新的修行者为了日益衰微天地灵气而战。_x000D_
??????田茂平，一位世家子弟，一位忍受魔噬痛苦曾...</t>
  </si>
  <si>
    <t>http://185.163.45.196/04/jiguanshichuanqi zuozhegujianfengt.rar</t>
  </si>
  <si>
    <t>http://5.180.33.146:1234/04/jiguanshichuanqi zuozhegujianfengt.rar</t>
  </si>
  <si>
    <t>诛仙之为爱成神</t>
  </si>
  <si>
    <t>踏海寻天</t>
  </si>
  <si>
    <t>十年前，她为了救他，轻颂《痴情咒》，独自面对着那万千气剑，独自面对着那一柄睥睨天下的巨剑——诛仙！最后香消玉殒，只残留一魂一魄在合欢铃中；_x000D_
?????&amp;nbsp...</t>
  </si>
  <si>
    <t>http://185.163.45.196/04/zhuxianzhiweiaichengshen zuozhetahaixuntiant.rar</t>
  </si>
  <si>
    <t>http://5.180.33.146:1234/04/zhuxianzhiweiaichengshen zuozhetahaixuntiant.rar</t>
  </si>
  <si>
    <t>剑魔携香</t>
  </si>
  <si>
    <t>临剑</t>
  </si>
  <si>
    <t>剑伴侠侣闯江湖，_x000D_
??????魔引美眷敌无数。_x000D_
??????携手回顾多情时，_x000D_
&amp;nbs...</t>
  </si>
  <si>
    <t>http://185.163.45.196/04/jianmoxiexiang zuozhelinjiant.rar</t>
  </si>
  <si>
    <t>http://5.180.33.146:1234/04/jianmoxiexiang zuozhelinjiant.rar</t>
  </si>
  <si>
    <t>唐人叶子</t>
  </si>
  <si>
    <t>安竹武</t>
  </si>
  <si>
    <t>最后一章回到当下，是个独立的故事。灵感从哪儿来？陶喆在《Susan说》唱道：苏三在那命运月台前面，离台北南京是多么远。_x000D_
??????古往今来，世事流转，...</t>
  </si>
  <si>
    <t>http://185.163.45.196/04/tangrenyezi zuozheanzhuwut.rar</t>
  </si>
  <si>
    <t>http://5.180.33.146:1234/04/tangrenyezi zuozheanzhuwut.rar</t>
  </si>
  <si>
    <t>太上魂道</t>
  </si>
  <si>
    <t>汉隶</t>
  </si>
  <si>
    <t>吾轻狂之时，为，天不过如此、道不过如此！毁尽所见之天，灭之所见之道，遂吾自称天命，创造秘术“天”，以吾之所悟，掌控天下万物，吾念之动，为天下动！吾念之杀，毁天灭地！_x000D_
???&amp;nbs...</t>
  </si>
  <si>
    <t>http://185.163.45.196/04/taishanghundao zuozhehanlit.rar</t>
  </si>
  <si>
    <t>http://5.180.33.146:1234/04/taishanghundao zuozhehanlit.rar</t>
  </si>
  <si>
    <t>大猿王</t>
  </si>
  <si>
    <t>一个美术学院的学生，穿越到了异界变成了六岁顽童，以画写真级春宫，裸画为生，泡无数熟女的故事。_x000D_
??????王佛儿的口头禅是：“姐姐，阿姨跟我一起洗澡罢！”_x000D_
&amp;nbsp...</t>
  </si>
  <si>
    <t>http://185.163.45.196/04/dayuanwang zuozheliulangdehamat.rar</t>
  </si>
  <si>
    <t>http://5.180.33.146:1234/04/dayuanwang zuozheliulangdehamat.rar</t>
  </si>
  <si>
    <t>龙战星野</t>
  </si>
  <si>
    <t>书中写的是一个小流氓如何因为奇遇变成一个超级大流氓的故事。主角在学生时代得到蚩尤力量和记忆，成为邪恶的主角，充满了破坏欲和征服欲，在黑社会奋力打拼。_x000D_
?????...</t>
  </si>
  <si>
    <t>http://185.163.45.196/04/longzhanxingye zuozhexuehongt.rar</t>
  </si>
  <si>
    <t>http://5.180.33.146:1234/04/longzhanxingye zuozhexuehongt.rar</t>
  </si>
  <si>
    <t>圣堂</t>
  </si>
  <si>
    <t>一次裸奔捡到半神神格，圣堂底层的新嫩弟子王猛开始了华丽的传说，拥有五行体，逆藏神格，横行三界，有装逼有热血有妹纸。</t>
  </si>
  <si>
    <t>http://185.163.45.196/04/shengtang zuozhekuloujinglingt.rar</t>
  </si>
  <si>
    <t>http://5.180.33.146:1234/04/shengtang zuozhekuloujinglingt.rar</t>
  </si>
  <si>
    <t>仙神易</t>
  </si>
  <si>
    <t>仙神演绎的末代世界，一名渔村小子挣扎前行，他的目标永无止境！天行健，君子自强不息！_x000D_
??????一曲断阴阳，天涯何处觅仙路！再曲谱仙神，敢问三界可易主...</t>
  </si>
  <si>
    <t>http://185.163.45.196/04/xianshenyi zuozhehebuyut.rar</t>
  </si>
  <si>
    <t>http://5.180.33.146:1234/04/xianshenyi zuozhehebuyut.rar</t>
  </si>
  <si>
    <t>时空妖灵</t>
  </si>
  <si>
    <t>都市妖灵传说由平凡在校生方林空炫丽地展开序章。_x000D_
??????来自未来的自己给现在的方林空快递了一件东西,烦闷旅程开始……</t>
  </si>
  <si>
    <t>http://185.163.45.196/04/shikongyaoling zuozheliulangdehamat.rar</t>
  </si>
  <si>
    <t>http://5.180.33.146:1234/04/shikongyaoling zuozheliulangdehamat.rar</t>
  </si>
  <si>
    <t>混沌修真诀</t>
  </si>
  <si>
    <t>七色神魄现，天地混沌变。_x000D_
??????七色魄，是宇宙力量的本源石；混沌诀，宇宙排行第一神诀。_x000D_
????&amp;nb...</t>
  </si>
  <si>
    <t>http://185.163.45.196/04/hundunxiuzhenjue zuozheyunleitianyut.rar</t>
  </si>
  <si>
    <t>http://5.180.33.146:1234/04/hundunxiuzhenjue zuozheyunleitianyut.rar</t>
  </si>
  <si>
    <t>至尊仙修</t>
  </si>
  <si>
    <t>书峰</t>
  </si>
  <si>
    <t>从平凡走向辉煌，从辉煌归于平凡，奇迹与使命交错，步步演绎传奇。_x000D_
??????平凡才是大道，平凡才是无极，传说中的天行者，终于被我摘取！</t>
  </si>
  <si>
    <t>http://185.163.45.196/04/zhizunxianxiu zuozheshufengt.rar</t>
  </si>
  <si>
    <t>http://5.180.33.146:1234/04/zhizunxianxiu zuozheshufengt.rar</t>
  </si>
  <si>
    <t>混沌轮回诀</t>
  </si>
  <si>
    <t>天地变，轮回现，天地轮回一念间。 一颗要经历九世轮回，才能消除魔性的轮回种子，却奇迹般在第七世认主。 _x000D_
是命运的注定还是上天的捉弄，一个身世神秘，失去自己前世记忆，但获得轮回种子前七位主人记忆碎片的云天河又将何...</t>
  </si>
  <si>
    <t>http://185.163.45.196/04/hundunlunhuijue zuozheyunleitianyut.rar</t>
  </si>
  <si>
    <t>http://5.180.33.146:1234/04/hundunlunhuijue zuozheyunleitianyut.rar</t>
  </si>
  <si>
    <t>仙吟</t>
  </si>
  <si>
    <t>等水的鱼</t>
  </si>
  <si>
    <t>人道兮渺茫，仙道兮缥缈。_x000D_
??????为人者灵犀，为仙者逍遥。_x000D_
??????人活一世，草...</t>
  </si>
  <si>
    <t>http://185.163.45.196/04/xianyin zuozhedengshuideyut.rar</t>
  </si>
  <si>
    <t>http://5.180.33.146:1234/04/xianyin zuozhedengshuideyut.rar</t>
  </si>
  <si>
    <t>穿入聊斋</t>
  </si>
  <si>
    <t>穿入到一个光怪陆离的聊斋世界，妖孽丛生，群魔乱舞，魑魅魍魉尽出。恰我心张狂，仗剑破红尘；正气浩然，下笔如有神！_x000D_
??????——庄生梦蝶，蓦然回首，人...</t>
  </si>
  <si>
    <t>http://185.163.45.196/04/chuanruliaozhai zuozhenanchaochent.rar</t>
  </si>
  <si>
    <t>http://5.180.33.146:1234/04/chuanruliaozhai zuozhenanchaochent.rar</t>
  </si>
  <si>
    <t>行仙路</t>
  </si>
  <si>
    <t>石岩</t>
  </si>
  <si>
    <t>以干净的文字描绘心中的古典仙侠，平凡的小人物有着不平凡的经历。_x000D_
??????仙路漫漫，何时行尽……</t>
  </si>
  <si>
    <t>http://185.163.45.196/04/hangxianlu zuozheshiyant.rar</t>
  </si>
  <si>
    <t>http://5.180.33.146:1234/04/hangxianlu zuozheshiyant.rar</t>
  </si>
  <si>
    <t>医科男护士</t>
  </si>
  <si>
    <t>大总裁</t>
  </si>
  <si>
    <t>护士，虽不如医生救死扶伤，却是最接近病人的职业。??????作为护理学院中罕见的男学员之一，萧征的目标就是将男护士发扬光大。????...</t>
  </si>
  <si>
    <t>http://185.163.45.196/04/yknhs,dzcT.rar</t>
  </si>
  <si>
    <t>http://5.180.33.146:1234/04/yknhs,dzcT.rar</t>
  </si>
  <si>
    <t>人道纪元</t>
  </si>
  <si>
    <t>阴阳交融，演化天地。在天地成型之时，有着亿万生灵孕育而出，人类便是众生之中的一种。_x000D_
??????亿万生灵在这天地间绽放着一道道耀眼的光芒。其中却有着一...</t>
  </si>
  <si>
    <t>http://185.163.45.196/04/rendaojiyuan zuozheqinwenzhijiant.rar</t>
  </si>
  <si>
    <t>http://5.180.33.146:1234/04/rendaojiyuan zuozheqinwenzhijiant.rar</t>
  </si>
  <si>
    <t>龙极纹身</t>
  </si>
  <si>
    <t>千幻冰云</t>
  </si>
  <si>
    <t>天地人，你我他，混沌为晴空阴雨，也无所谓时空交错！_x000D_
??????顺流而下，逆流而上，放歌千万里！_x000D_
????&amp;...</t>
  </si>
  <si>
    <t>http://185.163.45.196/04/longjiwenshen zuozheqianhuanbingyunt.rar</t>
  </si>
  <si>
    <t>http://5.180.33.146:1234/04/longjiwenshen zuozheqianhuanbingyunt.rar</t>
  </si>
  <si>
    <t>落神殇</t>
  </si>
  <si>
    <t>猪小四</t>
  </si>
  <si>
    <t>千年前，震动世俗修真界，乃至牵连界外仙域的一场浩劫‘天道变’后，狼烟再起！_x000D_
??????情仇离叛、孤身一人，撼动三界！_x000D_
??&amp;n...</t>
  </si>
  <si>
    <t>http://185.163.45.196/04/luoshenshang zuozhezhuxiaosit.rar</t>
  </si>
  <si>
    <t>http://5.180.33.146:1234/04/luoshenshang zuozhezhuxiaosit.rar</t>
  </si>
  <si>
    <t>都市邪剑仙</t>
  </si>
  <si>
    <t>失落叶</t>
  </si>
  <si>
    <t>他是一个年轻医生，为了伸张正义，他走遍每一个酒吧，每一个洗浴中心，每一个夜总会，终于将清醇可爱的小美女救出了上古魔神的掌心！李淳风窥求天道，项羽霸气足定江山，赵云手持元戎剑，仗枪明誓：赐我八百虎贲卫，我当为主公夺...</t>
  </si>
  <si>
    <t>http://185.163.45.196/04/doushixiejianxian zuozheshiluoyet.rar</t>
  </si>
  <si>
    <t>http://5.180.33.146:1234/04/doushixiejianxian zuozheshiluoyet.rar</t>
  </si>
  <si>
    <t>重生西游</t>
  </si>
  <si>
    <t>远古神话</t>
  </si>
  <si>
    <t>——雁过拔毛，就算是铁公鸡从俺老朱面前飞过，也要吸他一口血，不然便是吃亏了！_x000D_
??????——嗯，如果观世音菩萨敢跑到俺流沙河灌水，俺这个版猪，有绝对...</t>
  </si>
  <si>
    <t>http://185.163.45.196/04/zhongshengxiyou zuozhezhaizhut.rar</t>
  </si>
  <si>
    <t>http://5.180.33.146:1234/04/zhongshengxiyou zuozhezhaizhut.rar</t>
  </si>
  <si>
    <t>天问</t>
  </si>
  <si>
    <t>八神洲的囧囧，盘古大陆的神人，从地府飞升上来的历代武将，侠客，邪派高手，无名小卒，统统汇聚到了一起，只是这些人物的碰撞，就会有无数的故事发生。</t>
  </si>
  <si>
    <t>http://185.163.45.196/04/tianwen zuozheliulangdehamat.rar</t>
  </si>
  <si>
    <t>http://5.180.33.146:1234/04/tianwen zuozheliulangdehamat.rar</t>
  </si>
  <si>
    <t>化龙天尊</t>
  </si>
  <si>
    <t>清虚道君</t>
  </si>
  <si>
    <t>破名</t>
  </si>
  <si>
    <t>文弱书生，竟身怀上古妖族血脉。_x000D_
??????一段奇遇，竟开启了蛮荒之门。_x000D_
??????千...</t>
  </si>
  <si>
    <t>http://185.163.45.196/04/hualongtianzun zuozheqingxudaojunt.rar</t>
  </si>
  <si>
    <t>http://5.180.33.146:1234/04/hualongtianzun zuozheqingxudaojunt.rar</t>
  </si>
  <si>
    <t>越界</t>
  </si>
  <si>
    <t>阪荡天下，遨游四海；御剑乘风，举杯邀月。纵使孑然一身浪迹天涯，也要笑傲王孙饮露餐霞。_x000D_
??????做传说中的剑仙，寻找属于我的自由，我的爱，越界而去—...</t>
  </si>
  <si>
    <t>http://185.163.45.196/04/yuejie zuozheniuyuzhet.rar</t>
  </si>
  <si>
    <t>http://5.180.33.146:1234/04/yuejie zuozheniuyuzhet.rar</t>
  </si>
  <si>
    <t>子虚</t>
  </si>
  <si>
    <t>酒狂</t>
  </si>
  <si>
    <t>何为仙？何为魔？何为妖？_x000D_
??????修真就为杀人吗？_x000D_
??????杀人就是男儿血性吗？...</t>
  </si>
  <si>
    <t>http://185.163.45.196/04/zixu zuozhejiukuangt.rar</t>
  </si>
  <si>
    <t>http://5.180.33.146:1234/04/zixu zuozhejiukuangt.rar</t>
  </si>
  <si>
    <t>封魔</t>
  </si>
  <si>
    <t>吴老狼</t>
  </si>
  <si>
    <t>这是本描述一个百世大处男的悲惨生活的书，谁人能比？背负着封魔使命的懦弱男子；被美艳师妹追杀三千年的倒霉蛋；超级无敌正宗嫡系的仙界弟子，根红且苗正；有着一大堆声名显赫的师傅、师伯、师叔、师兄和师弟，却是人、仙、魔、...</t>
  </si>
  <si>
    <t>http://185.163.45.196/04/fengmo zuozhewulaolangt.rar</t>
  </si>
  <si>
    <t>http://5.180.33.146:1234/04/fengmo zuozhewulaolangt.rar</t>
  </si>
  <si>
    <t>神凌九天</t>
  </si>
  <si>
    <t>轮回断</t>
  </si>
  <si>
    <t>飞仙传说遍神州，玄奇修者撼寰宇。是风云，是荒烟？只闻后世歌九天。_x000D_
??????乱世云烟，开启神州轮回；黑暗动乱，引来万界降临；万界之争，论定剑锋之最。...</t>
  </si>
  <si>
    <t>http://185.163.45.196/04/shenlingjiutian zuozhelunhuiduant.rar</t>
  </si>
  <si>
    <t>http://5.180.33.146:1234/04/shenlingjiutian zuozhelunhuiduant.rar</t>
  </si>
  <si>
    <t>天痕</t>
  </si>
  <si>
    <t>燕鸣</t>
  </si>
  <si>
    <t>何之为仙？仙者，餐风饮露，朝游北溟暮归山。何之为侠？苟悦曰，立气齐，作威福，结私交，以立强于世者为侠。仙侠者，御剑天地，逍遥千年，以侠骨柔情的身姿，飘渺在无尽天地之间！_x000D_
???&amp;n...</t>
  </si>
  <si>
    <t>http://185.163.45.196/04/tianhen zuozheyanmingt.rar</t>
  </si>
  <si>
    <t>http://5.180.33.146:1234/04/tianhen zuozheyanmingt.rar</t>
  </si>
  <si>
    <t>纯阳</t>
  </si>
  <si>
    <t>死亡之神入侵仙道大千世界，掌握死亡法则，形成埋骨之地，步步紧逼_x000D_
??????万千修士，赶赴外域，与神争战，苍茫大地，谁是正统，谁掌纯阳</t>
  </si>
  <si>
    <t>http://185.163.45.196/04/chunyang zuozhejingkeshout.rar</t>
  </si>
  <si>
    <t>http://5.180.33.146:1234/04/chunyang zuozhejingkeshout.rar</t>
  </si>
  <si>
    <t>暂命名</t>
  </si>
  <si>
    <t>兰帝魅晨</t>
  </si>
  <si>
    <t>曾经做过一个极长的梦，那时候年纪仍旧很小，始终记得，那梦很长，长的几乎让我让清醒后怀疑现实才是虚幻，长的让我几乎想不起来梦前经历过的一切。 _x000D_
?????&amp;nbs...</t>
  </si>
  <si>
    <t>http://185.163.45.196/04/zanmingming zuozhelandimeichent.rar</t>
  </si>
  <si>
    <t>http://5.180.33.146:1234/04/zanmingming zuozhelandimeichent.rar</t>
  </si>
  <si>
    <t>五岳独尊</t>
  </si>
  <si>
    <t>老螃蟹</t>
  </si>
  <si>
    <t>传说中的洪荒已经破碎，飘零在无尽虚空中的片界犹如一叶孤舟，随时会被域外神魔吞没，一个现代人因坠机而转生霍山神，来到了这个危机四伏的地方。生存还是毁灭，这是个问题。</t>
  </si>
  <si>
    <t>http://185.163.45.196/04/wuyueduzun zuozhelaopangxiet.rar</t>
  </si>
  <si>
    <t>http://5.180.33.146:1234/04/wuyueduzun zuozhelaopangxiet.rar</t>
  </si>
  <si>
    <t>仙倾</t>
  </si>
  <si>
    <t>蓝色天空</t>
  </si>
  <si>
    <t>浴血转战三千里，只是传奇故事的开端；_x000D_
??????了却君王天下事，从此逍遥自在天地间。_x000D_
?????...</t>
  </si>
  <si>
    <t>http://185.163.45.196/04/xianqing zuozhelansetiankongt.rar</t>
  </si>
  <si>
    <t>http://5.180.33.146:1234/04/xianqing zuozhelansetiankongt.rar</t>
  </si>
  <si>
    <t>仙铃</t>
  </si>
  <si>
    <t>宁愿活多钱少，也要离家近。这本是叶县小书办柳青云梦想中的幸福人生。_x000D_
??????但是一卷《林州志》附录中极炫丽的法决，为他开启了一扇修仙之门。_x000D_
&amp;n...</t>
  </si>
  <si>
    <t>http://185.163.45.196/04/xianling zuozhezichaihent.rar</t>
  </si>
  <si>
    <t>http://5.180.33.146:1234/04/xianling zuozhezichaihent.rar</t>
  </si>
  <si>
    <t>无良剑仙</t>
  </si>
  <si>
    <t>王少少</t>
  </si>
  <si>
    <t>你们练剑，我把自己炼成剑人。_x000D_
??????你们耍流氓，我比你们更无良。_x000D_
??????别人...</t>
  </si>
  <si>
    <t>http://185.163.45.196/04/wuliangjianxian zuozhewangshaoshaot.rar</t>
  </si>
  <si>
    <t>http://5.180.33.146:1234/04/wuliangjianxian zuozhewangshaoshaot.rar</t>
  </si>
  <si>
    <t>亡灵古咒</t>
  </si>
  <si>
    <t>轩辕波</t>
  </si>
  <si>
    <t>他……_x000D_
??????十五年前，少年轻狂，意气风发……_x000D_
??????十五年后，冷漠无情，决...</t>
  </si>
  <si>
    <t>http://185.163.45.196/04/wanglingguzhou zuozhexuanyuanbot.rar</t>
  </si>
  <si>
    <t>http://5.180.33.146:1234/04/wanglingguzhou zuozhexuanyuanbot.rar</t>
  </si>
  <si>
    <t>那一天，我摇动所有的经桶，不为超度，只为触摸你的指尖；_x000D_
??????那一年，在山路匍匐，不为觐见，只为贴着你的温暖；_x000D_
????...</t>
  </si>
  <si>
    <t>http://185.163.45.196/04/chenyuan zuozheyanyujiangnant.rar</t>
  </si>
  <si>
    <t>http://5.180.33.146:1234/04/chenyuan zuozheyanyujiangnant.rar</t>
  </si>
  <si>
    <t>剑祖</t>
  </si>
  <si>
    <t>十步行</t>
  </si>
  <si>
    <t>剑者，锋芒也！剑仙者，上达青冥，下至九幽，御剑千里，剑破苍穹！_x000D_
??????一个剑道没落的仙侠世界，最后一名道祖玉皇登天路，身死道消！_x000D_
&amp;nbsp...</t>
  </si>
  <si>
    <t>http://185.163.45.196/04/jianzu zuozheshibuhangt.rar</t>
  </si>
  <si>
    <t>http://5.180.33.146:1234/04/jianzu zuozheshibuhangt.rar</t>
  </si>
  <si>
    <t>天命</t>
  </si>
  <si>
    <t>天道无常，与天夺命！_x000D_
??????世事难料，谁主沉浮？_x000D_
??????曾经的所向披靡，不可...</t>
  </si>
  <si>
    <t>http://185.163.45.196/04/tianming zuozheluoqingleit.rar</t>
  </si>
  <si>
    <t>http://5.180.33.146:1234/04/tianming zuozheluoqingleit.rar</t>
  </si>
  <si>
    <t>九转雷神诀</t>
  </si>
  <si>
    <t>邓天</t>
  </si>
  <si>
    <t>废材少年得天雷炼体，随后与外国列强展开了生死角逐。击杀寇国鬼子，勇斗美国变异人，和欧洲血族狼人及吸血鬼家族展开了凶猛的决斗。_x000D_
??????回国后机缘发...</t>
  </si>
  <si>
    <t>http://185.163.45.196/04/jiuzhuanleishenjue zuozhedengtiant.rar</t>
  </si>
  <si>
    <t>http://5.180.33.146:1234/04/jiuzhuanleishenjue zuozhedengtiant.rar</t>
  </si>
  <si>
    <t>史上第一暴君</t>
  </si>
  <si>
    <t>冥域天使</t>
  </si>
  <si>
    <t>当皇帝，还要当长生不死的皇帝！_x000D_
??????***************************_x000D_
?????&amp;nb...</t>
  </si>
  <si>
    <t>http://185.163.45.196/04/shishangdiyibaojun zuozhemingyutianshit.rar</t>
  </si>
  <si>
    <t>http://5.180.33.146:1234/04/shishangdiyibaojun zuozhemingyutianshit.rar</t>
  </si>
  <si>
    <t>天外飞仙</t>
  </si>
  <si>
    <t>龙鳞</t>
  </si>
  <si>
    <t>从不知仙的郝千山偶得天外异宝，糊里糊涂成为一名修仙之人，并发现自己的祖先竟和这个修仙世界有着神秘的关系……</t>
  </si>
  <si>
    <t>http://185.163.45.196/04/tianwaifeixian zuozhelonglint.rar</t>
  </si>
  <si>
    <t>http://5.180.33.146:1234/04/tianwaifeixian zuozhelonglint.rar</t>
  </si>
  <si>
    <t>弑禅</t>
  </si>
  <si>
    <t>天才，也并非全由天造！_x000D_
??????陈老头证明，天才也能由后天创造而来。用了整整六年时间，陈老头造出了一个“天才”——卓知远。_x000D_
?&amp;nbs...</t>
  </si>
  <si>
    <t>http://185.163.45.196/04/shichan zuozhexiaoselangt.rar</t>
  </si>
  <si>
    <t>http://5.180.33.146:1234/04/shichan zuozhexiaoselangt.rar</t>
  </si>
  <si>
    <t>剑仙也风流</t>
  </si>
  <si>
    <t>花明月</t>
  </si>
  <si>
    <t>今日风流明日愁，青锋浊酒卧狐裘。_x000D_
??????此情缠绵痴心尽，红尘清风也难留。_x000D_
?????&amp;nbs...</t>
  </si>
  <si>
    <t>http://185.163.45.196/04/jianxianyefengliu zuozhehuamingyuet.rar</t>
  </si>
  <si>
    <t>http://5.180.33.146:1234/04/jianxianyefengliu zuozhehuamingyuet.rar</t>
  </si>
  <si>
    <t>天元</t>
  </si>
  <si>
    <t>仙魔之道，变幻无方。自唐中期以后，修仙之路断绝，除却少数几个天资聪慧之人破碎虚空，再无昔日鸡犬飞升之盛况，谁解得这段公案？罢罢罢，且看《天元》罢！_x000D_
?????&amp;...</t>
  </si>
  <si>
    <t>http://185.163.45.196/04/tianyuan zuozhexuehongt.rar</t>
  </si>
  <si>
    <t>http://5.180.33.146:1234/04/tianyuan zuozhexuehongt.rar</t>
  </si>
  <si>
    <t>儒神</t>
  </si>
  <si>
    <t>梦入珠玑</t>
  </si>
  <si>
    <t>大小的血睛鬃毛狮，力大无穷的紫睛金毛猿，毁天灭地的九头蛇皇。这里无奇不有，这是一个广博的仙侠世界。强者可以站在黑色巨龙的头顶遨游天际，恐怖的神通手段可以焚烧江河，可以毁灭城池，可以夷平山岳……且看，剑魔独孤，在异...</t>
  </si>
  <si>
    <t>http://185.163.45.196/04/rushen zuozhemengruzhujit.rar</t>
  </si>
  <si>
    <t>http://5.180.33.146:1234/04/rushen zuozhemengruzhujit.rar</t>
  </si>
  <si>
    <t>赋龙</t>
  </si>
  <si>
    <t>青青子墨</t>
  </si>
  <si>
    <t>混沌天图演苍穹，唤魔乱世风云动。血雨千年荡轮回，赋龙天殇扫魑魅！_x000D_
??????只手遮天宇，挥剑斩神魔。天道轮回中谁是棋子？_x000D_
??...</t>
  </si>
  <si>
    <t>http://185.163.45.196/03/fulong zuozheqingqingzimot.rar</t>
  </si>
  <si>
    <t>http://5.180.33.146:1234/03/fulong zuozheqingqingzimot.rar</t>
  </si>
  <si>
    <t>借尸还魂以后才发现，这个世界没有筑基修士，也没有元婴修士，更不存在化神修士。有的，只是一次又一次的散仙劫。_x000D_
??????这，是一个散仙的世界！</t>
  </si>
  <si>
    <t>http://185.163.45.196/03/sanxianshijie zuozhewanyant.rar</t>
  </si>
  <si>
    <t>http://5.180.33.146:1234/03/sanxianshijie zuozhewanyant.rar</t>
  </si>
  <si>
    <t>星峰传说</t>
  </si>
  <si>
    <t>主要描写一名修真人渡劫失败，却没有魂飞魄散，转世却进入凡人界，拥有着前世记忆，进入了青龙大陆四大世家之一的张氏世家，成为了张三公子，却被世家为了世家的利益逐出家门，此时他仅仅六岁，他立志要创造自己的传说，来证明自...</t>
  </si>
  <si>
    <t>http://185.163.45.196/03/xingfengchuanshuo zuozhewochixihongshit.rar</t>
  </si>
  <si>
    <t>http://5.180.33.146:1234/03/xingfengchuanshuo zuozhewochixihongshit.rar</t>
  </si>
  <si>
    <t>三千光明甲</t>
  </si>
  <si>
    <t>刘建良</t>
  </si>
  <si>
    <t>人嚣张，撕！_x000D_
??????魔猖狂，撕！_x000D_
??????神傲慢，撕！_x000D_
?&amp;nbs...</t>
  </si>
  <si>
    <t>http://185.163.45.196/03/sanqianguangmingjia zuozheliujianliangt.rar</t>
  </si>
  <si>
    <t>http://5.180.33.146:1234/03/sanqianguangmingjia zuozheliujianliangt.rar</t>
  </si>
  <si>
    <t>星神祭</t>
  </si>
  <si>
    <t>乘风御剑</t>
  </si>
  <si>
    <t>漆黑的天空下，殷红的血液静静流淌！_x000D_
??????亘久不变的荒古尽头，寒风瑟瑟，亿万残剑，带着死不瞑目的剑意，直指上苍！_x000D_
??&amp;n...</t>
  </si>
  <si>
    <t>http://185.163.45.196/03/xingshenji zuozhechengfengyujiant.rar</t>
  </si>
  <si>
    <t>http://5.180.33.146:1234/03/xingshenji zuozhechengfengyujiant.rar</t>
  </si>
  <si>
    <t>仙门</t>
  </si>
  <si>
    <t>主角一觉醒来竟然出现在一千六百多年前的魏晋时期，五斗米教的人把他当成了天降神人，佛门高僧把他当成了降世的罗汉，无数奇遇从此展开。_x000D_
??????这是一个...</t>
  </si>
  <si>
    <t>http://185.163.45.196/03/xianmen zuozhesibuxiangt.rar</t>
  </si>
  <si>
    <t>http://5.180.33.146:1234/03/xianmen zuozhesibuxiangt.rar</t>
  </si>
  <si>
    <t>天才</t>
  </si>
  <si>
    <t>流浪的龙</t>
  </si>
  <si>
    <t>计小天是一个真正的天才。他并不能像诸葛亮那样运筹帷幄，但他拥有比主流计算机更强大的运算能力。_x000D_
??????当计小天发现武道之趣后，他把自己的运算能力用...</t>
  </si>
  <si>
    <t>http://185.163.45.196/03/tiancai zuozheliulangdelongt.rar</t>
  </si>
  <si>
    <t>http://5.180.33.146:1234/03/tiancai zuozheliulangdelongt.rar</t>
  </si>
  <si>
    <t>丹警</t>
  </si>
  <si>
    <t>静夜寄思</t>
  </si>
  <si>
    <t>现代都市修真小说。_x000D_
??????修真天才当警察，破案炼丹两不误！宋柏宇是修真界万年不遇的炼丹天才，渡劫失败后附身于一个普通警察。_x000D_
?&amp;nb...</t>
  </si>
  <si>
    <t>http://185.163.45.196/03/danjing zuozhejingyejisit.rar</t>
  </si>
  <si>
    <t>http://5.180.33.146:1234/03/danjing zuozhejingyejisit.rar</t>
  </si>
  <si>
    <t>地藏曲</t>
  </si>
  <si>
    <t>枫舞邀雪</t>
  </si>
  <si>
    <t>一个平凡少年，阴差阳错，悟通儒释道魔四家精义，经历千世佛劫，最终成为地狱至高王者。_x000D_
??????纯古典仙侠，非种马，希冀能够带给各位一种飘然出尘的爽感...</t>
  </si>
  <si>
    <t>http://185.163.45.196/03/dicangqu zuozhefengwuyaoxuet.rar</t>
  </si>
  <si>
    <t>http://5.180.33.146:1234/03/dicangqu zuozhefengwuyaoxuet.rar</t>
  </si>
  <si>
    <t>神游</t>
  </si>
  <si>
    <t>我有书半卷，逍遥曰化形。_x000D_
??????挥请仙佛退，送与鬼神听。_x000D_
??????副墨闻于讴，参寥传玄冥。_x000D_
&amp;n...</t>
  </si>
  <si>
    <t>http://185.163.45.196/03/shenyou zuozhexugongzishengzhit.rar</t>
  </si>
  <si>
    <t>http://5.180.33.146:1234/03/shenyou zuozhexugongzishengzhit.rar</t>
  </si>
  <si>
    <t>仙执</t>
  </si>
  <si>
    <t>高钙奶宝</t>
  </si>
  <si>
    <t>十年蛰伏，一朝爆发；_x000D_
??????生死一线，自有机缘；_x000D_
??????荒兽归附，美人在畔；...</t>
  </si>
  <si>
    <t>http://185.163.45.196/03/xianzhi zuozhegaogainaibaot.rar</t>
  </si>
  <si>
    <t>http://5.180.33.146:1234/03/xianzhi zuozhegaogainaibaot.rar</t>
  </si>
  <si>
    <t>仙佛录</t>
  </si>
  <si>
    <t>帝国上将</t>
  </si>
  <si>
    <t>见实相，诸法空，刹那顿悟万法同，一旦风光藏不住，赤裸裸的觌面逢。_x000D_
??????决定说，佛心印，有人不肯如实信，直截根源当下了，摘叶寻枝渐教人。_x000D_
&amp;n...</t>
  </si>
  <si>
    <t>http://185.163.45.196/03/xianlu zuozhediguoshangjiangt.rar</t>
  </si>
  <si>
    <t>http://5.180.33.146:1234/03/xianlu zuozhediguoshangjiangt.rar</t>
  </si>
  <si>
    <t>在修真文明的悠闲生活</t>
  </si>
  <si>
    <t>没落的游吟诗人</t>
  </si>
  <si>
    <t>转世来到一个修真科技高度发达的文明世界，随身携带一个无所不能的修真系统。于是，一个史无前例的大BUG出现了。_x000D_
??????炼制丹药？太简单了，我是修真...</t>
  </si>
  <si>
    <t>http://185.163.45.196/03/zaixiuzhenwenmingdeyouxianshenghuo zuozhemeiluodeyouyinshirent.rar</t>
  </si>
  <si>
    <t>http://5.180.33.146:1234/03/zaixiuzhenwenmingdeyouxianshenghuo zuozhemeiluodeyouyinshirent.rar</t>
  </si>
  <si>
    <t>小仙有毒(绝世好毒)</t>
  </si>
  <si>
    <t>温不草，苗不交，乌鸦岭上死不了。_x000D_
??????天下绝对不能惹的三个势力中，温家擅使毒。_x000D_
??????用毒的...</t>
  </si>
  <si>
    <t>http://185.163.45.196/03/xiaoxianyoudu(jueshihaodu) zuozhedouziredehuot.rar</t>
  </si>
  <si>
    <t>http://5.180.33.146:1234/03/xiaoxianyoudu(jueshihaodu) zuozhedouziredehuot.rar</t>
  </si>
  <si>
    <t>逍遥散仙</t>
  </si>
  <si>
    <t>浮华尽欢</t>
  </si>
  <si>
    <t>他生性散漫但要参悟大道，深情专一却又桃花不断。前路通往何方，谁人知晓？命运多舛并不掌握在自己手中。回首望去，在这纷乱世界上，可有那日尽欢歌逍遥之所？如果没有，那就亲手创造！这，将是一次与众不同的旅行。?&amp;n...</t>
  </si>
  <si>
    <t>http://185.163.45.196/03/xysx,fhjhT.rar</t>
  </si>
  <si>
    <t>http://5.180.33.146:1234/03/xysx,fhjhT.rar</t>
  </si>
  <si>
    <t>魔道至尊</t>
  </si>
  <si>
    <t>灵枢01</t>
  </si>
  <si>
    <t>昔日一代魔道天骄萧惊禅陨落之后，竟然重生回自己年少之时……??????哼，且看我谢玄如何重返魔道至尊！！</t>
  </si>
  <si>
    <t>http://185.163.45.196/03/mdzz,lj01T.rar</t>
  </si>
  <si>
    <t>http://5.180.33.146:1234/03/mdzz,lj01T.rar</t>
  </si>
  <si>
    <t>六道</t>
  </si>
  <si>
    <t>流浪</t>
  </si>
  <si>
    <t>蜀山木子奇，因偷看小师妹宽衣，被罚思过崖，却得到了旷世奇功，掀开他的寻天之路。_x000D_
??????站在人间道的泰山绝顶，手持君王令号令天下。_x000D_
?...</t>
  </si>
  <si>
    <t>http://185.163.45.196/03/liudao zuozheliulangt.rar</t>
  </si>
  <si>
    <t>http://5.180.33.146:1234/03/liudao zuozheliulangt.rar</t>
  </si>
  <si>
    <t>惟我独仙</t>
  </si>
  <si>
    <t>唐家三少</t>
  </si>
  <si>
    <t>天上地下，惟我独仙！_x000D_
??????神州大地，西域边陲，因最好的朋友相讥，他走上了一条自己从未想象的路。_x000D_
?????&amp;...</t>
  </si>
  <si>
    <t>http://185.163.45.196/03/weiwoduxian zuozhetangjiasanshaot.rar</t>
  </si>
  <si>
    <t>http://5.180.33.146:1234/03/weiwoduxian zuozhetangjiasanshaot.rar</t>
  </si>
  <si>
    <t>灵山</t>
  </si>
  <si>
    <t>北京中医药大学本科生梅溪，自幼漂泊江湖，艰难的上了大学读到二年级，却在一场意外的奇遇中穿越了，来到盛唐年间。_x000D_
??????他却惊讶的发现，自己来到的是与历史书上所描述...</t>
  </si>
  <si>
    <t>http://185.163.45.196/03/lingshan zuozhexugongzishengzhit.rar</t>
  </si>
  <si>
    <t>http://5.180.33.146:1234/03/lingshan zuozhexugongzishengzhit.rar</t>
  </si>
  <si>
    <t>梦幻王</t>
  </si>
  <si>
    <t>苍天白鹤</t>
  </si>
  <si>
    <t>具有“无中生有”神奇异能的青年，意外的踏上了修真之路。_x000D_
??????想看看别样的修真大法么？想看看别开生面的成仙之路么？_x000D_
??&amp;...</t>
  </si>
  <si>
    <t>http://185.163.45.196/03/menghuanwang zuozhecangtianbaihet.rar</t>
  </si>
  <si>
    <t>http://5.180.33.146:1234/03/menghuanwang zuozhecangtianbaihet.rar</t>
  </si>
  <si>
    <t>拜师八戒</t>
  </si>
  <si>
    <t>大梦泣</t>
  </si>
  <si>
    <t>重生到西游世界的高老庄，成功拜猪八戒为师，主角成了猪八戒的徒弟，孙悟空的师侄。看主角如何畅游西游世界。</t>
  </si>
  <si>
    <t>http://185.163.45.196/03/bsbj,dmqT.rar</t>
  </si>
  <si>
    <t>http://5.180.33.146:1234/03/bsbj,dmqT.rar</t>
  </si>
  <si>
    <t>仗剑高歌</t>
  </si>
  <si>
    <t>踏雪真人</t>
  </si>
  <si>
    <t>挥剑决浮云，高歌啸星河。_x000D_
??????修者如蚁的时代，_x000D_
??????仗剑高歌。</t>
  </si>
  <si>
    <t>http://185.163.45.196/03/zhangjiangaoge zuozhetaxuezhenrent.rar</t>
  </si>
  <si>
    <t>http://5.180.33.146:1234/03/zhangjiangaoge zuozhetaxuezhenrent.rar</t>
  </si>
  <si>
    <t>仙动</t>
  </si>
  <si>
    <t>碧落黄泉</t>
  </si>
  <si>
    <t>这是生活的画卷，不是英雄的史诗。??????壮阔，但是荒谬。??????被注定的道路上，也许会有...</t>
  </si>
  <si>
    <t>http://185.163.45.196/03/xd,blhqT.rar</t>
  </si>
  <si>
    <t>http://5.180.33.146:1234/03/xd,blhqT.rar</t>
  </si>
  <si>
    <t>仙人俗世生活录</t>
  </si>
  <si>
    <t>断桥残雪</t>
  </si>
  <si>
    <t>沦落世俗，才发现这个世界的悲欢喜乐是那么的让人心动留恋，才发现这个世界的菜肉包子也比仙界的龙肝凤髓更能挑起淡忘的食欲，才发现“蝼蚁们”创造了一个无比神奇的文明世界……_x000D_
????&amp;nbsp...</t>
  </si>
  <si>
    <t>http://185.163.45.196/03/xianrensushishenghuolu zuozheduanqiaocanxuet.rar</t>
  </si>
  <si>
    <t>http://5.180.33.146:1234/03/xianrensushishenghuolu zuozheduanqiaocanxuet.rar</t>
  </si>
  <si>
    <t>无上真身(道尽轮回)</t>
  </si>
  <si>
    <t>“终有一天，不是我容不下这个世界，而是这个世界再也没资格容得下我！”_x000D_
??????世间一切，自有其法则！_x000D_
???&amp;nb...</t>
  </si>
  <si>
    <t>http://185.163.45.196/03/wushangzhenshen(daojinlunhui) zuozhechengfengyujiant.rar</t>
  </si>
  <si>
    <t>http://5.180.33.146:1234/03/wushangzhenshen(daojinlunhui) zuozhechengfengyujiant.rar</t>
  </si>
  <si>
    <t>仙道(云苍仙道)</t>
  </si>
  <si>
    <t>泣鸣的狐狸</t>
  </si>
  <si>
    <t>一个根骨奇差的修真小痞子，终日只想混吃等死打酱油，却因被个女仙人的元神入侵身体而改变了一生。??????什么仙界法规，什么修真法则，他都不在乎；??&amp;n...</t>
  </si>
  <si>
    <t>http://185.163.45.196/03/xd,qmdhlT.rar</t>
  </si>
  <si>
    <t>http://5.180.33.146:1234/03/xd,qmdhlT.rar</t>
  </si>
  <si>
    <t>焚天</t>
  </si>
  <si>
    <t>洞中金蟾生两翼，_x000D_
??????鼎里龙虎喷云光。_x000D_
??????一剑驾驭千万里，_x000D_
??&amp;n...</t>
  </si>
  <si>
    <t>http://185.163.45.196/03/fentian zuozheliulangdehamat.rar</t>
  </si>
  <si>
    <t>http://5.180.33.146:1234/03/fentian zuozheliulangdehamat.rar</t>
  </si>
  <si>
    <t>寸芒</t>
  </si>
  <si>
    <t>飞刀至，寸芒现，霸王传人现代行！_x000D_
??????飞刀!_x000D_
??????修真类别的飞刀!_x000D_
?&amp;nbsp...</t>
  </si>
  <si>
    <t>http://185.163.45.196/03/cunmang zuozhewochixihongshit.rar</t>
  </si>
  <si>
    <t>http://5.180.33.146:1234/03/cunmang zuozhewochixihongshit.rar</t>
  </si>
  <si>
    <t>逍遥医道</t>
  </si>
  <si>
    <t>不为力量权势，只为红颜倾心；??????不为纵横寰宇，只为我心逍遥；??????修真，只为永伴红...</t>
  </si>
  <si>
    <t>http://185.163.45.196/03/xyyd,hsT.rar</t>
  </si>
  <si>
    <t>http://5.180.33.146:1234/03/xyyd,hsT.rar</t>
  </si>
  <si>
    <t>合成修仙传</t>
  </si>
  <si>
    <t>寻仙踪</t>
  </si>
  <si>
    <t>合成法宝、丹药、玉符等等，甚至于修为、虚无之力、大道印记都可合成！且看一个携带合成系统穿越至修仙大陆的普通少年，如何问鼎真仙，最终解开一段尘封的秘辛。</t>
  </si>
  <si>
    <t>http://185.163.45.196/03/hcxxz,xxzT.rar</t>
  </si>
  <si>
    <t>http://5.180.33.146:1234/03/hcxxz,xxzT.rar</t>
  </si>
  <si>
    <t>骗艳记</t>
  </si>
  <si>
    <t>屠狗者</t>
  </si>
  <si>
    <t>其貌不扬的胖子无心飞升，一心只想找个佳人相伴，过自己的小日子，无奈天不从人愿，有才华的人，想平凡也是很难的，当他放弃了一棵树，却发现自己已经站在了森林里。</t>
  </si>
  <si>
    <t>http://185.163.45.196/03/pianyanji zuozhetugouzhet.rar</t>
  </si>
  <si>
    <t>http://5.180.33.146:1234/03/pianyanji zuozhetugouzhet.rar</t>
  </si>
  <si>
    <t>飘邈之旅</t>
  </si>
  <si>
    <t>这本书不会有太深奥的东西，就当它是茶余饭后的消遣品。在书中，也许会看到古代中华的延续，也许会看到先进的文明，也许会看到诱人的法宝，也许会看到仙人的遗迹，也许会看到西方中世纪的古堡，也许会看到各种稀奇古怪的野兽，不用奇怪这就是《...</t>
  </si>
  <si>
    <t>http://185.163.45.196/03/piaomiaozhilv shitifengmianquanbenzuozhexiaoqiant.rar</t>
  </si>
  <si>
    <t>http://5.180.33.146:1234/03/piaomiaozhilv shitifengmianquanbenzuozhexiaoqiant.rar</t>
  </si>
  <si>
    <t>巫颂</t>
  </si>
  <si>
    <t>超级特工夏侯穿越回充满神话色彩的大夏朝，转世成为一名强悍的蛮族巫武。_x000D_
??????因身怀道家玄...</t>
  </si>
  <si>
    <t>http://185.163.45.196/03/wusong zuozhexuehongt.rar</t>
  </si>
  <si>
    <t>http://5.180.33.146:1234/03/wusong zuozhexuehongt.rar</t>
  </si>
  <si>
    <t>超级淘宝</t>
  </si>
  <si>
    <t>酒煮核弹头</t>
  </si>
  <si>
    <t>一名在校大学生无意中获得了一枚金币之后，开启了一个光怪陆离的未知领域，从此踏上了修真旅途……??????“你想要一颗核弹头？小Case，请问您需要的是什么重量级...</t>
  </si>
  <si>
    <t>http://185.163.45.196/03/cjtb,jzhdtT.rar</t>
  </si>
  <si>
    <t>http://5.180.33.146:1234/03/cjtb,jzhdtT.rar</t>
  </si>
  <si>
    <t>镇天帝道</t>
  </si>
  <si>
    <t>渎时</t>
  </si>
  <si>
    <t>得一方神秘宝印，却被迫轮回百世，得上古天帝传承，终踏上逐道征程！打破宿命的轮回，立国，争霸，逐天下！教化众生，执掌天下，登天帝之位，立无上天庭，创帝皇大道！_x000D_
????&amp;n...</t>
  </si>
  <si>
    <t>http://185.163.45.196/03/zhentiandidao zuozhedushit.rar</t>
  </si>
  <si>
    <t>http://5.180.33.146:1234/03/zhentiandidao zuozhedushit.rar</t>
  </si>
  <si>
    <t>傲绝修神</t>
  </si>
  <si>
    <t>九宫魂</t>
  </si>
  <si>
    <t>一个平凡的少年，遭受家族的丢弃，受尽族人的辱骂嘲讽。??????少年不甘心，离开家族之后，在一座山谷之中无意间找到一卷低级功法，便是开始了修炼。?...</t>
  </si>
  <si>
    <t>http://185.163.45.196/03/ajxs,jghT.rar</t>
  </si>
  <si>
    <t>http://5.180.33.146:1234/03/ajxs,jghT.rar</t>
  </si>
  <si>
    <t>仙剑问情</t>
  </si>
  <si>
    <t>射天狼</t>
  </si>
  <si>
    <t>洛离穿越到苍穹世界，成为洛家普通弟子，备受欺凌。??????因缘即和，得到人族最强者西王母传授昆仑十二金仙之道，被西王母认为他是西王母之师父转世重生！?&amp;nb...</t>
  </si>
  <si>
    <t>http://185.163.45.196/03/xjwq,stlT.rar</t>
  </si>
  <si>
    <t>http://5.180.33.146:1234/03/xjwq,stlT.rar</t>
  </si>
  <si>
    <t>修仙大霸主</t>
  </si>
  <si>
    <t>炎哥</t>
  </si>
  <si>
    <t>天道之下皆为蝼蚁，天道之上唯有巨子。??????上古修仙界六十亿年为一个纪元，每个纪元到来，天地崩塌、万物灭绝，只有仙界的巨子才能存活下来。?&amp;n...</t>
  </si>
  <si>
    <t>http://185.163.45.196/03/xzdbz,ygT.rar</t>
  </si>
  <si>
    <t>http://5.180.33.146:1234/03/xzdbz,ygT.rar</t>
  </si>
  <si>
    <t>御剑乘风</t>
  </si>
  <si>
    <t>枫叶火红</t>
  </si>
  <si>
    <t>自从发现从小携带的玉佩里面藏着一个牛叉的灵魂后，平凡的李逸不平凡了。??????乘风万里，御剑高歌；明者见心，率性为之；洒脱不羁，我自逍遥！</t>
  </si>
  <si>
    <t>http://185.163.45.196/03/yjcf,fyhhT.rar</t>
  </si>
  <si>
    <t>http://5.180.33.146:1234/03/yjcf,fyhhT.rar</t>
  </si>
  <si>
    <t>六欲仙缘</t>
  </si>
  <si>
    <t>五个截然不同的女人，五把打开混沌封印的钥匙。??????从出生那一刻起，便注定了和秦东的一世情缘……????&amp;nbs...</t>
  </si>
  <si>
    <t>http://185.163.45.196/03/lyxy,fwjyT.rar</t>
  </si>
  <si>
    <t>http://5.180.33.146:1234/03/lyxy,fwjyT.rar</t>
  </si>
  <si>
    <t>升龙道</t>
  </si>
  <si>
    <t>一个因为无辜的原因被驱逐出师门的人……_x000D_
??????一个在异国他乡独自挣扎求存的人……_x000D_
??????一个苦...</t>
  </si>
  <si>
    <t>http://185.163.45.196/02/shenglongdao zuozhexuehongt.rar</t>
  </si>
  <si>
    <t>http://5.180.33.146:1234/02/shenglongdao zuozhexuehongt.rar</t>
  </si>
  <si>
    <t>通神塔</t>
  </si>
  <si>
    <t>叶梦</t>
  </si>
  <si>
    <t>通神之塔，雷之化身。_x000D_
??????残域消失，天机神府横空出世，且看无神领域的风起云涌。_x000D_
?????...</t>
  </si>
  <si>
    <t>http://185.163.45.196/02/tongshenta zuozheyemengt.rar</t>
  </si>
  <si>
    <t>http://5.180.33.146:1234/02/tongshenta zuozheyemengt.rar</t>
  </si>
  <si>
    <t>大道修行者</t>
  </si>
  <si>
    <t>鸿蒙未判道为先，_x000D_
??????化尽后天成先天；_x000D_
??????今日方知生死一，_x000D_
&amp;nbs...</t>
  </si>
  <si>
    <t>http://185.163.45.196/02/dadaoxiuhangzhe zuozheguiwogushant.rar</t>
  </si>
  <si>
    <t>http://5.180.33.146:1234/02/dadaoxiuhangzhe zuozheguiwogushant.rar</t>
  </si>
  <si>
    <t>横行霸道</t>
  </si>
  <si>
    <t>六道翻腾神鬼怒，九天震荡风雷激。</t>
  </si>
  <si>
    <t>http://185.163.45.196/02/henghangbadao zuozhetaxuezhenrent.rar</t>
  </si>
  <si>
    <t>http://5.180.33.146:1234/02/henghangbadao zuozhetaxuezhenrent.rar</t>
  </si>
  <si>
    <t>张三丰弟子现代生活录</t>
  </si>
  <si>
    <t>张湖畔，张三丰最出色的弟子，百年进入元婴期境界的修真奇才。他是张三丰飞升后张三丰所有仙器，灵药，甚至玄武大帝修炼仙境的唯一继承者，也是武当派最高者。_x000D_
?????...</t>
  </si>
  <si>
    <t>http://185.163.45.196/02/zhangsanfengdizixiandaishenghuolu zuozheduanqiaocanxuet.rar</t>
  </si>
  <si>
    <t>http://5.180.33.146:1234/02/zhangsanfengdizixiandaishenghuolu zuozheduanqiaocanxuet.rar</t>
  </si>
  <si>
    <t>易鼎</t>
  </si>
  <si>
    <t>龙气者，人道总纲也。_x000D_
??????一次的意外，让他携带着一个破碎灵魂，回到了这个世界十八年前，那时，江山如画，群雄逐鹿，苍茫大地，谁主沉浮？_x000D_
??...</t>
  </si>
  <si>
    <t>http://185.163.45.196/02/yiding zuozhejingkeshout.rar</t>
  </si>
  <si>
    <t>http://5.180.33.146:1234/02/yiding zuozhejingkeshout.rar</t>
  </si>
  <si>
    <t>天下圣道</t>
  </si>
  <si>
    <t>何为圣，享人间香火者为圣，受万民敬仰者为圣。</t>
  </si>
  <si>
    <t>http://185.163.45.196/02/tianxiashengdao zuozheershuihuashit.rar</t>
  </si>
  <si>
    <t>http://5.180.33.146:1234/02/tianxiashengdao zuozheershuihuashit.rar</t>
  </si>
  <si>
    <t>逍行纪</t>
  </si>
  <si>
    <t>人有悲欢离合，月有阴晴圆缺，此事古难全。_x000D_
??????总有一些事情让人记住，总有一些事情让人忘记。_x000D_
?????&amp;nb...</t>
  </si>
  <si>
    <t>http://185.163.45.196/02/xiaohangji zuozhexuehongt.rar</t>
  </si>
  <si>
    <t>http://5.180.33.146:1234/02/xiaohangji zuozhexuehongt.rar</t>
  </si>
  <si>
    <t>仙朝帝师</t>
  </si>
  <si>
    <t>今夕何夕</t>
  </si>
  <si>
    <t>仙人死绝，传承凋零，仅余一部修行秘籍却被大匡诸侯、世家所持。_x000D_
??????从圆井村走出的小仆僮，懵懵懂懂的踏足暗流涌动的琉国京城……和戏文里老生常谈的...</t>
  </si>
  <si>
    <t>http://185.163.45.196/02/xianchaodishi zuozhejinxihexit.rar</t>
  </si>
  <si>
    <t>http://5.180.33.146:1234/02/xianchaodishi zuozhejinxihexit.rar</t>
  </si>
  <si>
    <t>她们说我是剑侠</t>
  </si>
  <si>
    <t>她们说我是贱侠，我说不是，她们打我，说我骗人。_x000D_
??????千百年来，有人杀妻证道，有人杀婴食魂，不管是道是佛，是人是妖，他们都有一个共同的追求，这个共同的追求是什么...</t>
  </si>
  <si>
    <t>http://185.163.45.196/02/tamenshuowoshijianxia zuozhexianfeikandaot.rar</t>
  </si>
  <si>
    <t>http://5.180.33.146:1234/02/tamenshuowoshijianxia zuozhexianfeikandaot.rar</t>
  </si>
  <si>
    <t>史上最强仙帝</t>
  </si>
  <si>
    <t>草根</t>
  </si>
  <si>
    <t>消失修行界十万年的第一宗门传人再次现世，带给修行界漫天血雨的同时，却又是一线生机所在！仙路漫漫，逆天修行，天若阻我，我便逆天，仙若阻我，我便屠仙，且看一代至强仙帝，如何踏上巅峰，书写属于他自己的神话！周奇语：拿了...</t>
  </si>
  <si>
    <t>http://185.163.45.196/02/shishangzuiqiangxiandi zuozhecaogent.rar</t>
  </si>
  <si>
    <t>http://5.180.33.146:1234/02/shishangzuiqiangxiandi zuozhecaogent.rar</t>
  </si>
  <si>
    <t>逆脉天骄</t>
  </si>
  <si>
    <t>飞哥带路</t>
  </si>
  <si>
    <t>万古以来，身怀逆脉者，难以修至聚灵期，体内一旦形成灵力团，便会诡异消散。少年郑辰，身怀逆脉，三次冲击聚灵期而失败，落得废物之名，被同门嘲笑，就连师姐禾儿都疏远于他，唯有美丽可爱的萧芸儿一直对他始终如一。在炼器师端...</t>
  </si>
  <si>
    <t>http://185.163.45.196/02/nimaitianjiao zuozhefeigedailut.rar</t>
  </si>
  <si>
    <t>http://5.180.33.146:1234/02/nimaitianjiao zuozhefeigedailut.rar</t>
  </si>
  <si>
    <t>碎魂录</t>
  </si>
  <si>
    <t>池轩</t>
  </si>
  <si>
    <t>这是一个修真者的世界。_x000D_
??????但是这还是一个异世兽魂重新崛起的空间！_x000D_
??????...</t>
  </si>
  <si>
    <t>http://185.163.45.196/02/suihunlu zuozhechixuant.rar</t>
  </si>
  <si>
    <t>http://5.180.33.146:1234/02/suihunlu zuozhechixuant.rar</t>
  </si>
  <si>
    <t>仙河风暴</t>
  </si>
  <si>
    <t>少年徐玄是修界底层卑微的炼体凡士。_x000D_
??????一次意外……他融合前世逆天强者的记忆，通过不懈努力，打开绚丽宏大的修行大门。_x000D_
?&amp;nbsp...</t>
  </si>
  <si>
    <t>http://185.163.45.196/02/xianhefengbao zuozhekuaicandiant.rar</t>
  </si>
  <si>
    <t>http://5.180.33.146:1234/02/xianhefengbao zuozhekuaicandiant.rar</t>
  </si>
  <si>
    <t>搬山</t>
  </si>
  <si>
    <t>梁辛本是罪户出身，以为今生再无出头之日，不料八岁那年，曾经侍奉在梁家先祖身边的鬼仆，赶来向他效忠……_x000D_
??????修天悟道便要斩灭凡情，修士眼中只有天道，不为外物所动...</t>
  </si>
  <si>
    <t>http://185.163.45.196/02/banshan zuozhedouziredehuot.rar</t>
  </si>
  <si>
    <t>http://5.180.33.146:1234/02/banshan zuozhedouziredehuot.rar</t>
  </si>
  <si>
    <t>寻妖</t>
  </si>
  <si>
    <t>云无常</t>
  </si>
  <si>
    <t>花影拂荷满园伤，_x000D_
??????绮霞映叶阶前藏。_x000D_
??????腾蛟龙女穷途暮，_x000D_
&amp;nbs...</t>
  </si>
  <si>
    <t>http://185.163.45.196/02/xunyao zuozheyunwuchangt.rar</t>
  </si>
  <si>
    <t>http://5.180.33.146:1234/02/xunyao zuozheyunwuchangt.rar</t>
  </si>
  <si>
    <t>吞天</t>
  </si>
  <si>
    <t>妖白菜</t>
  </si>
  <si>
    <t>九洲大地，仙魔妖灵亿万，有大神通者可移山倒海，踢星踏月。杨凌，本是一介凡人，偶得“吞天舍利”而踏上修真道路。至始至终，杨凌心诚志竖，勇猛精进，凡挡我修真之路者，杀无赦！太古八符，上古剑仙，洪荒巨兽，仙界大能，擎天...</t>
  </si>
  <si>
    <t>http://185.163.45.196/02/tuntian zuozheyaobaicait.rar</t>
  </si>
  <si>
    <t>http://5.180.33.146:1234/02/tuntian zuozheyaobaicait.rar</t>
  </si>
  <si>
    <t>超级仙医</t>
  </si>
  <si>
    <t>他，是雍城大学校医院的菜鸟校医，刚刚毕业踏入社会；_x000D_
??????他，是医术精湛、活人无数的仙医，中西医，无所不精；_x000D_
????&amp;...</t>
  </si>
  <si>
    <t>http://185.163.45.196/02/chaojixianyi zuozhewuzhit.rar</t>
  </si>
  <si>
    <t>http://5.180.33.146:1234/02/chaojixianyi zuozhewuzhit.rar</t>
  </si>
  <si>
    <t>修真研究生生活录</t>
  </si>
  <si>
    <t>一位优秀的研究生。_x000D_
??????一位问题女孩的家教老师。_x000D_
??????一位服装专卖店的幕...</t>
  </si>
  <si>
    <t>http://185.163.45.196/02/xiuzhenyanjiushengshenghuolu zuozheduanqiaocanxuet.rar</t>
  </si>
  <si>
    <t>http://5.180.33.146:1234/02/xiuzhenyanjiushengshenghuolu zuozheduanqiaocanxuet.rar</t>
  </si>
  <si>
    <t>紫府仙缘(虛境修仙)</t>
  </si>
  <si>
    <t>一个饥荒年代为了果腹而离乡的少年，从采药开始走向修真，炼药、尝毒草、试药……在这个饿殍满地的世道，如同杂草般顽强的生存了下来。_x000D_
??????修真、炼气...</t>
  </si>
  <si>
    <t>http://185.163.45.196/02/zifuxianyuan(xujingxiuxian) zuozhebailixit.rar</t>
  </si>
  <si>
    <t>http://5.180.33.146:1234/02/zifuxianyuan(xujingxiuxian) zuozhebailixit.rar</t>
  </si>
  <si>
    <t>天劫炼仙录</t>
  </si>
  <si>
    <t>风檐</t>
  </si>
  <si>
    <t>天街九阙迎元日，万里春归我未还。_x000D_
??????欲请东风捎省讯，孤云山下景云间。_x000D_
?????&amp;nbs...</t>
  </si>
  <si>
    <t>http://185.163.45.196/02/tianjielianxianlu zuozhefengyant.rar</t>
  </si>
  <si>
    <t>http://5.180.33.146:1234/02/tianjielianxianlu zuozhefengyant.rar</t>
  </si>
  <si>
    <t>许仙志</t>
  </si>
  <si>
    <t>说梦者</t>
  </si>
  <si>
    <t>许仙：“不能再做拖累娘子的小白脸了，要做带给所有人幸福的小白脸之王。”_x000D_
??????……_x000D_
??????将人...</t>
  </si>
  <si>
    <t>http://185.163.45.196/02/xuxianzhi zuozheshuomengzhet.rar</t>
  </si>
  <si>
    <t>http://5.180.33.146:1234/02/xuxianzhi zuozheshuomengzhet.rar</t>
  </si>
  <si>
    <t>超级融合</t>
  </si>
  <si>
    <t>灵气，是一切修炼者的根基。现代都市，灵气匮乏，灵丹妙药、天材地宝更是少的可怜。可许瑜意外获得从普通食物中提取灵气的能力，更能把灵气完美融合进任何事物……从此，属于他的时代到来了！且看他如何在都市中成就仙途。</t>
  </si>
  <si>
    <t>http://185.163.45.196/02/chaojironghe zuozhecengjingyongyoudefangxianggant.rar</t>
  </si>
  <si>
    <t>http://5.180.33.146:1234/02/chaojironghe zuozhecengjingyongyoudefangxianggant.rar</t>
  </si>
  <si>
    <t>猎天</t>
  </si>
  <si>
    <t>圣人不死，大盗不止。_x000D_
??????“我之一生，从无到有，已然逆天改命，注定要扭转星辰，猎下那诸天仙神渺渺天宫！”_x000D_
????&amp;n...</t>
  </si>
  <si>
    <t>http://185.163.45.196/02/lietian zuozhejinxihexit.rar</t>
  </si>
  <si>
    <t>http://5.180.33.146:1234/02/lietian zuozhejinxihexit.rar</t>
  </si>
  <si>
    <t>体尊</t>
  </si>
  <si>
    <t>在道术与罡气的五行世界。_x000D_
??????我坚信！_x000D_
??????肉体才是一切力量之源！_x000D_
_x000D_
...</t>
  </si>
  <si>
    <t>http://185.163.45.196/02/tizun zuozhehanlit.rar</t>
  </si>
  <si>
    <t>http://5.180.33.146:1234/02/tizun zuozhehanlit.rar</t>
  </si>
  <si>
    <t>长生大帝</t>
  </si>
  <si>
    <t>三界浩瀚，让我们随着少年的脚步一步步揭开那些鲜为人知的历史，带你感受不一样的修仙，不一样的儿女情长。</t>
  </si>
  <si>
    <t>http://185.163.45.196/02/zhangshengdadi zuozheershuihuashit.rar</t>
  </si>
  <si>
    <t>http://5.180.33.146:1234/02/zhangshengdadi zuozheershuihuashit.rar</t>
  </si>
  <si>
    <t>仙界修仙</t>
  </si>
  <si>
    <t>一个修仙菜鸟在仙界的奋斗史！_x000D_
??????一个未经历天劫的普通人抓着雪白的仙女之腿，飞升了仙界。他的艳遇不断，他泡仙界最难泡的仙女，他的成长让仙界各大...</t>
  </si>
  <si>
    <t>http://185.163.45.196/02/xianjiexiuxian zuozhemomot.rar</t>
  </si>
  <si>
    <t>http://5.180.33.146:1234/02/xianjiexiuxian zuozhemomot.rar</t>
  </si>
  <si>
    <t>仙绝</t>
  </si>
  <si>
    <t>千般法宝，不如一枚灵符在手。_x000D_
??????千般灵符，不如一枚天命神符。_x000D_
??????寻到...</t>
  </si>
  <si>
    <t>http://185.163.45.196/02/xianjue zuozheshisant.rar</t>
  </si>
  <si>
    <t>http://5.180.33.146:1234/02/xianjue zuozheshisant.rar</t>
  </si>
  <si>
    <t>星辰变</t>
  </si>
  <si>
    <t>一名孩童，天生无法修炼内功。为了得到父亲的重视关注，这个孩童毅然选择了修炼痛苦艰难的外功。烈日下，一个孩童却是咬着牙负重奔跑在山道上。累了、倦了，他都不会放弃。摔倒了，膝盖破了，他会再次爬起来，他的目光永远盯着前...</t>
  </si>
  <si>
    <t>http://185.163.45.196/02/xingchenbian zuozhewochixihongshit.rar</t>
  </si>
  <si>
    <t>http://5.180.33.146:1234/02/xingchenbian zuozhewochixihongshit.rar</t>
  </si>
  <si>
    <t>超级炼丹记</t>
  </si>
  <si>
    <t>23世纪网络游戏生活玩家，意外的穿越到了修真的世界。_x000D_
??????周益乐吃惊的发现，穿越的不是他的本体，而是游戏中的角色，一个感知和根骨全满的存在，这...</t>
  </si>
  <si>
    <t>http://185.163.45.196/02/chaojiliandanji zuozheshiniancanmengt.rar</t>
  </si>
  <si>
    <t>http://5.180.33.146:1234/02/chaojiliandanji zuozheshiniancanmengt.rar</t>
  </si>
  <si>
    <t>修真小店</t>
  </si>
  <si>
    <t>柳旭风</t>
  </si>
  <si>
    <t>上古妖祖孔宣无故失踪，五色神光传承不再。_x000D_
??????天地灵力日渐稀薄，灵草灵药消耗殆尽，修仙难上加难。_x000D_
???&amp;nb...</t>
  </si>
  <si>
    <t>http://185.163.45.196/02/xiuzhenxiaodian zuozheliuxufengt.rar</t>
  </si>
  <si>
    <t>http://5.180.33.146:1234/02/xiuzhenxiaodian zuozheliuxufengt.rar</t>
  </si>
  <si>
    <t>纯阳真仙</t>
  </si>
  <si>
    <t>身怀无上法决，重生少年时代，踏入修道巅峰，成就纯阳真仙。_x000D_
??????前世的仇人，今生通通打倒；前世的遗憾，今生通通弥补。_x000D_
??...</t>
  </si>
  <si>
    <t>http://185.163.45.196/02/chunyangzhenxian zuozheekqiaokelit.rar</t>
  </si>
  <si>
    <t>http://5.180.33.146:1234/02/chunyangzhenxian zuozheekqiaokelit.rar</t>
  </si>
  <si>
    <t>九转混沌诀</t>
  </si>
  <si>
    <t>地球大学生萧凌宇，意外穿越到修真界，于古神洞府中得到无上神典《九转混沌诀》，为了寻找亲友，为了去往神界再见伊人姜岚玥，他开始了逆天修炼之旅。别人修炼灵力、仙力、神力，他修炼无可匹敌的混沌之力；别人辛苦炼器、炼丹，他却可以自由出...</t>
  </si>
  <si>
    <t>http://185.163.45.196/02/jiuzhuanhundunjue zuozhefeigedailut.rar</t>
  </si>
  <si>
    <t>http://5.180.33.146:1234/02/jiuzhuanhundunjue zuozhefeigedailut.rar</t>
  </si>
  <si>
    <t>史上第一掌门</t>
  </si>
  <si>
    <t>穿越了，而且成了一派之尊！_x000D_
??????看起来似乎不错，只是这个门派似乎弱了点，人也少了点……_x000D_
????&amp;n...</t>
  </si>
  <si>
    <t>http://185.163.45.196/02/shishangdiyizhangmen zuozhemingyutianshit.rar</t>
  </si>
  <si>
    <t>http://5.180.33.146:1234/02/shishangdiyizhangmen zuozhemingyutianshit.rar</t>
  </si>
  <si>
    <t>邪风曲</t>
  </si>
  <si>
    <t>正邪，谁人能定？_x000D_
??????善恶，任你评说。_x000D_
??????山是山，水是水，山不是山，水...</t>
  </si>
  <si>
    <t>http://185.163.45.196/02/xiefengqu zuozhexuehongt.rar</t>
  </si>
  <si>
    <t>http://5.180.33.146:1234/02/xiefengqu zuozhexuehongt.rar</t>
  </si>
  <si>
    <t>仙道求索</t>
  </si>
  <si>
    <t>虫豸</t>
  </si>
  <si>
    <t>必死之境机逢仙缘，修仙之路却更加艰险！_x000D_
??????因濒死修仙者需实验残缺功法，资质低下的徐凡被收为弟子。_x000D_
???&amp;n...</t>
  </si>
  <si>
    <t>http://185.163.45.196/02/xiandaoqiusuo zuozhechongzhit.rar</t>
  </si>
  <si>
    <t>http://5.180.33.146:1234/02/xiandaoqiusuo zuozhechongzhit.rar</t>
  </si>
  <si>
    <t>果核里</t>
  </si>
  <si>
    <t>少年宁轩，一个卑微的奴隶无意中踏上一条残酷的血腥之路，生死之间，尔虞我诈，人道仙道，争端不休，且看宁轩一路高歌猛进，在蓝色的火，白色的光中，浴血奋战，浴火重生……_x000D_
?????&amp;...</t>
  </si>
  <si>
    <t>http://185.163.45.196/02/xianwang zuozheguohelit.rar</t>
  </si>
  <si>
    <t>http://5.180.33.146:1234/02/xianwang zuozheguohelit.rar</t>
  </si>
  <si>
    <t>命运天盘</t>
  </si>
  <si>
    <t>杨天问意外地得到了一个被封印的罗盘，每当他解开罗盘的一个封印，就可以获得一个愿望。这个奇怪的罗盘让杨天问拥有了一份特殊的本钱，也将杨天问从平凡的世界带向一个更高层次的存在！充满了奇幻色彩的修真世界，叙写一个传奇的...</t>
  </si>
  <si>
    <t>http://185.163.45.196/02/mingyuntianpan zuozheshuipingmiant.rar</t>
  </si>
  <si>
    <t>http://5.180.33.146:1234/02/mingyuntianpan zuozheshuipingmiant.rar</t>
  </si>
  <si>
    <t>灭运图录</t>
  </si>
  <si>
    <t>爱潜水的乌贼</t>
  </si>
  <si>
    <t>修真，去假存真，照见本性。能达到这点的，则被称为“真人”，他们成就元神，超脱生死。_x000D_
??????灭运图录，灭运道种？_x000D_
??&amp;nb...</t>
  </si>
  <si>
    <t>http://185.163.45.196/02/mieyuntulu zuozheaiqianshuidewuzeit.rar</t>
  </si>
  <si>
    <t>http://5.180.33.146:1234/02/mieyuntulu zuozheaiqianshuidewuzeit.rar</t>
  </si>
  <si>
    <t>无极魔道</t>
  </si>
  <si>
    <t>逆苍天</t>
  </si>
  <si>
    <t>无极魔宗本为魔道二流的门派,天玄大陆修道修魔的门派成千上万,二流门派根本不为世人所知,但丁浩的加入却让天下道门魔门都记住了无极魔宗这个接近三流的魔道小派!而无极魔君的名号也被冠于丁浩的头上.丁浩也成了无极魔宗五千...</t>
  </si>
  <si>
    <t>http://185.163.45.196/02/wujimodao zuozhenicangtiant.rar</t>
  </si>
  <si>
    <t>http://5.180.33.146:1234/02/wujimodao zuozhenicangtiant.rar</t>
  </si>
  <si>
    <t>重修之灭仙弑神</t>
  </si>
  <si>
    <t>疯颠</t>
  </si>
  <si>
    <t>大乘期修为的玄星为父母报仇而陨落,重生后的他如何走向一条属于自己的强者之路?_x000D_
??????绝色美女、绚丽的法宝、强大的神兽、刺激的探险，尽在其中……_x000D_
...</t>
  </si>
  <si>
    <t>http://185.163.45.196/02/zhongxiuzhimiexianshishen zuozhefengdiant.rar</t>
  </si>
  <si>
    <t>http://5.180.33.146:1234/02/zhongxiuzhimiexianshishen zuozhefengdiant.rar</t>
  </si>
  <si>
    <t>九阴九阳之阴阳神功</t>
  </si>
  <si>
    <t>千年世家弃子孔玉得到天尊的传承，万千功法集于一身，以五行均衡之体演化天地阴阳，以巫族血脉修炼九转玄功。因至爱身死，为寻复活之法造下无边杀戮。孔玉以古武只手破天，以祖巫神通破灭宇宙洪荒，与天道圣人周旋，聚集天地五方...</t>
  </si>
  <si>
    <t>http://185.163.45.196/02/jiuyinjiuyangzhiyinyangshengong zuozhequmaodelaoshut.rar</t>
  </si>
  <si>
    <t>http://5.180.33.146:1234/02/jiuyinjiuyangzhiyinyangshengong zuozhequmaodelaoshut.rar</t>
  </si>
  <si>
    <t>修真世界</t>
  </si>
  <si>
    <t>方想</t>
  </si>
  <si>
    <t>两年前，僵尸面瘫男左莫被无空山掌门捡回了门派，失去记忆的他过着忙碌却充实的生活，一心想要赚晶石，一直在灵植上下苦功，终于如愿成为灵植夫，从不受待见的外门弟子跻身成为炙手可热的内门弟子。一个偶然的机会，左莫知道自己曾被绝顶修为的...</t>
  </si>
  <si>
    <t>http://185.163.45.196/02/xiuzhenshijie zuozhefangxiangt.rar</t>
  </si>
  <si>
    <t>http://5.180.33.146:1234/02/xiuzhenshijie zuozhefangxiangt.rar</t>
  </si>
  <si>
    <t>虚芒</t>
  </si>
  <si>
    <t>晋升</t>
  </si>
  <si>
    <t>这世间，没有无缘无故的善，也没有无缘无故的恶。_x000D_
??????三千世界，即使高远，也离不开凡尘俗世。修行之人，纵使飘渺，也逃不脱世道人心。_x000D_
&amp;nbsp...</t>
  </si>
  <si>
    <t>http://185.163.45.196/02/xumang zuozhejinshengt.rar</t>
  </si>
  <si>
    <t>http://5.180.33.146:1234/02/xumang zuozhejinshengt.rar</t>
  </si>
  <si>
    <t>阳神</t>
  </si>
  <si>
    <t>世间是一个大苦海，人在海中，肉身是船，神魂是船里的人。_x000D_
??????是修炼肉身，坚固船身，直至苦海的彼岸？_x000D_
???&amp;n...</t>
  </si>
  <si>
    <t>http://185.163.45.196/02/yangshen zuozhemengrushenjit.rar</t>
  </si>
  <si>
    <t>http://5.180.33.146:1234/02/yangshen zuozhemengrushenjit.rar</t>
  </si>
  <si>
    <t>混沌雷修</t>
  </si>
  <si>
    <t>一个在门派里被欺负的小胖子，依靠亡故父母遗留的法宝，修炼出绝世混沌五行雷术，逐渐崛起江湖。_x000D_
??????癸水神雷，丙火神雷，乙木神雷，戊土神雷，庚金神...</t>
  </si>
  <si>
    <t>http://185.163.45.196/02/hundunleixiu zuozhexiezibant.rar</t>
  </si>
  <si>
    <t>http://5.180.33.146:1234/02/hundunleixiu zuozhexiezibant.rar</t>
  </si>
  <si>
    <t>机器人修真传奇</t>
  </si>
  <si>
    <t>大笑</t>
  </si>
  <si>
    <t>一个战斗型智慧机器人??????被当成机关人纳入储物戒中，在戒中??????他破解了玉简之秘开始了他的修真之旅&amp;...</t>
  </si>
  <si>
    <t>http://185.163.45.196/02/jqrxzcq,dxT.rar</t>
  </si>
  <si>
    <t>http://5.180.33.146:1234/02/jqrxzcq,dxT.rar</t>
  </si>
  <si>
    <t>秒杀</t>
  </si>
  <si>
    <t>当灵魂觉醒的那一刻，新的世界就展现在眼前。_x000D_
??????这是一个陌生的世界，一个符咒的世界。_x000D_
??????...</t>
  </si>
  <si>
    <t>http://185.163.45.196/01/miaosha zuozhexiaoqiant.rar</t>
  </si>
  <si>
    <t>http://5.180.33.146:1234/01/miaosha zuozhexiaoqiant.rar</t>
  </si>
  <si>
    <t>风驭</t>
  </si>
  <si>
    <t>一个战场上的小兵，偶然间以杂役的身份进入修道者的世界，不甘心生活的平凡，不甘于生命的无法掌控，任他荆棘重重，我自驭风乘龙，剑啸天下！</t>
  </si>
  <si>
    <t>http://185.163.45.196/01/fengyu zuozhelanniaot.rar</t>
  </si>
  <si>
    <t>http://5.180.33.146:1234/01/fengyu zuozhelanniaot.rar</t>
  </si>
  <si>
    <t>独步天下</t>
  </si>
  <si>
    <t>元神与生俱来，任何人只要在三十岁之前修炼到武道先天的境界，元神足够强大，便可以沟通诸天，获得天道认可，得到天道的传承。天道会赐下一座玉楼或者宝塔，塔中有相应的修炼心法和巫法！做到这一步的人便是巫士，神通广大，超凡...</t>
  </si>
  <si>
    <t>http://185.163.45.196/01/dubutianxia zuozhezhaizhut.rar</t>
  </si>
  <si>
    <t>http://5.180.33.146:1234/01/dubutianxia zuozhezhaizhut.rar</t>
  </si>
  <si>
    <t>通天大圣</t>
  </si>
  <si>
    <t>铁拳无敌，双锤横天！_x000D_
??????穿越之后的小豹子，只拿该拿的，只做该做的。_x000D_
?????&amp;nbsp...</t>
  </si>
  <si>
    <t>http://185.163.45.196/01/tongtiandasheng zuozheshetunjingt.rar</t>
  </si>
  <si>
    <t>http://5.180.33.146:1234/01/tongtiandasheng zuozheshetunjingt.rar</t>
  </si>
  <si>
    <t>仙狱</t>
  </si>
  <si>
    <t>煮酒论咖啡</t>
  </si>
  <si>
    <t>仙狱宝塔，非常奇特的随身监狱。_x000D_
??????－－－－－－－－－－－－－－－－－－－－－－－－－_x000D_
????&amp;n...</t>
  </si>
  <si>
    <t>http://185.163.45.196/01/xianyu zuozhezhujiulunkafeit.rar</t>
  </si>
  <si>
    <t>http://5.180.33.146:1234/01/xianyu zuozhezhujiulunkafeit.rar</t>
  </si>
  <si>
    <t>觅仙路</t>
  </si>
  <si>
    <t>一介书生，无意中来到异界，从此踏上修仙路，成为一名资质普通但向道之心甚坚的修仙者。_x000D_
??????修仙路上，奇遇多多，危险重重；周围人物繁杂种种，时而阴...</t>
  </si>
  <si>
    <t>http://185.163.45.196/01/mixianlu zuozhehebuyut.rar</t>
  </si>
  <si>
    <t>http://5.180.33.146:1234/01/mixianlu zuozhehebuyut.rar</t>
  </si>
  <si>
    <t>修真界败类</t>
  </si>
  <si>
    <t>臭名昭着的死刑犯，死后来到一个陌生的世界。这里没有四个轮子的奔驰，有四个蹄子的宝马。天上没有飞机，有在天上飞的仙人。没有手机电话也没关系，有千里传音……这个世界太疯狂，前世只有书里和电视上才能看到的修真者，在这里...</t>
  </si>
  <si>
    <t>http://185.163.45.196/01/xiuzhenjiebailei zuozheyueqianchout.rar</t>
  </si>
  <si>
    <t>http://5.180.33.146:1234/01/xiuzhenjiebailei zuozheyueqianchout.rar</t>
  </si>
  <si>
    <t>邪龙道</t>
  </si>
  <si>
    <t>世间有谤我、欺我、辱我、笑我、轻我、贱我，如何处之乎？_x000D_
??????只要忍他、让他、避他、由他、耐他、敬他，不要理他，再过几年，你且看他。_x000D_
&amp;nbs...</t>
  </si>
  <si>
    <t>http://185.163.45.196/01/xielongdao zuozhexuehongt.rar</t>
  </si>
  <si>
    <t>http://5.180.33.146:1234/01/xielongdao zuozhexuehongt.rar</t>
  </si>
  <si>
    <t>仙傲</t>
  </si>
  <si>
    <t>六域苍穹，豪杰辈出，三千左道，八百旁门。少年则成，踏上仙路，仙秦遗迹，远古洞府，轩辕剑派，剑鸠化形，十诀仙典，扬我神威，一剑在手，万人俯首，傲视乾坤，敢问天下谁是英雄。_x000D_
???&amp;n...</t>
  </si>
  <si>
    <t>http://185.163.45.196/01/xianao zuozhewuwaijiangshant.rar</t>
  </si>
  <si>
    <t>http://5.180.33.146:1234/01/xianao zuozhewuwaijiangshant.rar</t>
  </si>
  <si>
    <t>华山仙门</t>
  </si>
  <si>
    <t>这是一个简单的讲剑，和剑法的故事_x000D_
??????手执三尺青锋，习百门剑法，悟剑中真谛。_x000D_
?????&amp;...</t>
  </si>
  <si>
    <t>http://185.163.45.196/01/huashanxianmen zuozhemolingbiexuet.rar</t>
  </si>
  <si>
    <t>http://5.180.33.146:1234/01/huashanxianmen zuozhemolingbiexuet.rar</t>
  </si>
  <si>
    <t>仙鸿路</t>
  </si>
  <si>
    <t>修仙天才，一夜散功，逆天重修，走上传奇修仙之路。_x000D_
??????杨凡本是修仙家族的天才，偶然得到了一枚神秘“仙鸿戒”，可以连通神奇的仙鸿空间，批量栽培天...</t>
  </si>
  <si>
    <t>http://185.163.45.196/01/xianhonglu zuozhekuaicandiant.rar</t>
  </si>
  <si>
    <t>http://5.180.33.146:1234/01/xianhonglu zuozhekuaicandiant.rar</t>
  </si>
  <si>
    <t>九界独尊</t>
  </si>
  <si>
    <t>兵心一片</t>
  </si>
  <si>
    <t>“混沌之子，九界乱始，开天辟地，九界独尊！”_x000D_
??????“如意宝袋天下装，九天神笔大道扬；镇魂碑里明混沌，轮回指环生死藏；宝冶神鼎炼万物，神砚乾坤此...</t>
  </si>
  <si>
    <t>http://185.163.45.196/01/jiujieduzun zuozhebingxinyipiant.rar</t>
  </si>
  <si>
    <t>http://5.180.33.146:1234/01/jiujieduzun zuozhebingxinyipiant.rar</t>
  </si>
  <si>
    <t>仙戮佛屠</t>
  </si>
  <si>
    <t>流动的枫叶</t>
  </si>
  <si>
    <t>愿我成佛时，信我者永生长存；愿我作魔时，逆我者立入地狱；愿我为仙时，得我者同登天道。_x000D_
??????人生苦短，是在天道轮回之中苦苦挣扎，还是破灭的碎片之...</t>
  </si>
  <si>
    <t>http://185.163.45.196/01/xianlutu zuozheliudongdefengyet.rar</t>
  </si>
  <si>
    <t>http://5.180.33.146:1234/01/xianlutu zuozheliudongdefengyet.rar</t>
  </si>
  <si>
    <t>偷天</t>
  </si>
  <si>
    <t>窃钩者诛，窃国者侯，窃天地人心者，或为神圣仙佛。_x000D_
??????天地之道，无边无际；红尘人心，无穷无尽。_x000D_
???&amp;nbs...</t>
  </si>
  <si>
    <t>http://185.163.45.196/01/toutian zuozhexuehongt.rar</t>
  </si>
  <si>
    <t>http://5.180.33.146:1234/01/toutian zuozhexuehongt.rar</t>
  </si>
  <si>
    <t>万妖之祖</t>
  </si>
  <si>
    <t>前世为人今生为妖！！_x000D_
??????妖族，是否天生就应该是弱者，天生就是供修仙者建立名声，夺取内丹增强实力的踏脚石？_x000D_
?&amp;nbsp...</t>
  </si>
  <si>
    <t>http://185.163.45.196/01/wanyaozhizu zuozhegudupiaoliut.rar</t>
  </si>
  <si>
    <t>http://5.180.33.146:1234/01/wanyaozhizu zuozhegudupiaoliut.rar</t>
  </si>
  <si>
    <t>君临</t>
  </si>
  <si>
    <t>在岳羽的眼里：他是在为生存而杀戮，当有一天他站在这个世界最顶端！_x000D_
俯瞰脚下的累累白骨之时，那一刻,他君临天下。_x000D_
一个二十三世纪的国际知名佣兵，在另一个充满了危险的世界，追寻至强之路的故事！_x000D_
此刀当碎虚空界，此剑当开造化权！血戮尘寰世无双，傲视三界笑红尘！</t>
  </si>
  <si>
    <t>http://185.163.45.196/01/junlin zuozhekaihuangt.rar</t>
  </si>
  <si>
    <t>http://5.180.33.146:1234/01/junlin zuozhekaihuangt.rar</t>
  </si>
  <si>
    <t>张凡，一个资质普通的修仙者。_x000D_
??????二世为人，能给他带来什么优势？_x000D_
??????崎...</t>
  </si>
  <si>
    <t>http://185.163.45.196/01/faxiangxiantu zuozhefandongliut.rar</t>
  </si>
  <si>
    <t>http://5.180.33.146:1234/01/faxiangxiantu zuozhefandongliut.rar</t>
  </si>
  <si>
    <t>药鼎仙途</t>
  </si>
  <si>
    <t>百年老参，千年灵芝，天下药物由我掌中演化。天地奇珍，千山万河，寰宇万物于我鼎中成长。一鼎一刃，游走天下，以药求道，唯我逍遥。</t>
  </si>
  <si>
    <t>http://185.163.45.196/01/yaodingxiantu zuozhehanxiangjimot.rar</t>
  </si>
  <si>
    <t>http://5.180.33.146:1234/01/yaodingxiantu zuozhehanxiangjimot.rar</t>
  </si>
  <si>
    <t>长生不死</t>
  </si>
  <si>
    <t>为求长生，图谋天下！_x000D_
??????我钟山，要建立无上天朝，收集天下气运，冲刷己身业障，至此迎抗天威，开天辟地，长生不死。_x000D_
??&amp;...</t>
  </si>
  <si>
    <t>http://185.163.45.196/01/zhangshengbusi zuozheguanqit.rar</t>
  </si>
  <si>
    <t>http://5.180.33.146:1234/01/zhangshengbusi zuozheguanqit.rar</t>
  </si>
  <si>
    <t>神霄煞仙</t>
  </si>
  <si>
    <t>半块铜板</t>
  </si>
  <si>
    <t>煞者，凶神也，为天下不容；仙者，长生也，享天地同寿。 陆尘本是一资质平庸的凡人，只因有个天纵之资的妹妹，踏上了修仙的道路。奈何仙道一途弱肉强食、血雨腥风，既然平凡的修炼保护不了自己心爱的人，为煞又如何！杀尽天下人...</t>
  </si>
  <si>
    <t>http://185.163.45.196/01/shenxiaoshaxian zuozhebankuaitongbant.rar</t>
  </si>
  <si>
    <t>http://5.180.33.146:1234/01/shenxiaoshaxian zuozhebankuaitongbant.rar</t>
  </si>
  <si>
    <t>都市雷行</t>
  </si>
  <si>
    <t>加烟儒相</t>
  </si>
  <si>
    <t>古老相传，只要沿着古之圣贤留下的古贤之路一直走下去，披荆斩棘，历经万千磨难，便有机会结圣胎、铸圣贤之身，最终成就圣人之位！_x000D_
??????……_x000D_
&amp;nb...</t>
  </si>
  <si>
    <t>http://185.163.45.196/01/doushileihang zuozhejiayanruxiangt.rar</t>
  </si>
  <si>
    <t>http://5.180.33.146:1234/01/doushileihang zuozhejiayanruxiangt.rar</t>
  </si>
  <si>
    <t>仙逆</t>
  </si>
  <si>
    <t>道在人为！少年王林几经转折，以平庸的资质踏入仙途，历经坎坷，凭着其聪睿的心智，艰难的迈向崎岖仙路。_x000D_
??????顺为凡，逆则仙，只在心中一念间……修真...</t>
  </si>
  <si>
    <t>http://185.163.45.196/01/xianni zuozheergent.rar</t>
  </si>
  <si>
    <t>http://5.180.33.146:1234/01/xianni zuozheergent.rar</t>
  </si>
  <si>
    <t>我的美女老师</t>
  </si>
  <si>
    <t>刚毕业的大学生秦朝，巧合之下被花瓶砸出桃花劫，竟然在一夜之间被各路美女纠缠。神秘的美女老师，温柔的邻家小妹，妖娆的美女恶魔，野蛮的美女警花。_x000D_
从学生妹，到女上司，到女神……奇遇、夺宝、杀戮、为了生存，一个小保安周旋在这些三界强...</t>
  </si>
  <si>
    <t>http://185.163.45.196/01/wodemeinvlaoshi zuozheheiyedebaiyangt.rar</t>
  </si>
  <si>
    <t>http://5.180.33.146:1234/01/wodemeinvlaoshi zuozheheiyedebaiyangt.rar</t>
  </si>
  <si>
    <t>魔剑录</t>
  </si>
  <si>
    <t>残月悲梦</t>
  </si>
  <si>
    <t>三世情缘，轮回之苦，为红颜笑，一夜白发，梦十年，舍身入魔道……_x000D_
??????真爱难绝，悲苦一生，泪为谁落，心为谁碎，半生缘，无怨也无悔……_x000D_
&amp;nbs...</t>
  </si>
  <si>
    <t>http://185.163.45.196/01/mojianlu zuozhecanyuebeimengt.rar</t>
  </si>
  <si>
    <t>http://5.180.33.146:1234/01/mojianlu zuozhecanyuebeimengt.rar</t>
  </si>
  <si>
    <t>魔葫</t>
  </si>
  <si>
    <t>修道炼魔，同指长生！_x000D_
??????修道需要根骨，需要仙缘。_x000D_
??????而没有根骨，没有...</t>
  </si>
  <si>
    <t>http://185.163.45.196/01/mohu zuozhebaoshimaot.rar</t>
  </si>
  <si>
    <t>http://5.180.33.146:1234/01/mohu zuozhebaoshimaot.rar</t>
  </si>
  <si>
    <t>鸿途记</t>
  </si>
  <si>
    <t>抽刀鱼</t>
  </si>
  <si>
    <t>天地宇宙，五行本源能量衍变万千，造就缤纷世界。_x000D_
??????修真之人，吸收灵气，炼化能量，直溯五行本源能量。_x000D_
???&amp;...</t>
  </si>
  <si>
    <t>http://185.163.45.196/01/hongtuji zuozhechoudaoyut.rar</t>
  </si>
  <si>
    <t>http://5.180.33.146:1234/01/hongtuji zuozhechoudaoyut.rar</t>
  </si>
  <si>
    <t>齐天传</t>
  </si>
  <si>
    <t>楚阳冬</t>
  </si>
  <si>
    <t>混沌未分天地乱，茫茫渺渺无人见；_x000D_
??????自从盘古破鸿蒙，开辟从滋清浊辨；_x000D_
?????&amp;nbs...</t>
  </si>
  <si>
    <t>http://185.163.45.196/01/qitianchuan zuozhechuyangdongt.rar</t>
  </si>
  <si>
    <t>http://5.180.33.146:1234/01/qitianchuan zuozhechuyangdongt.rar</t>
  </si>
  <si>
    <t>龙语兽修</t>
  </si>
  <si>
    <t>每个男人都是一头野兽，兽欲潜藏在你的内心。不可否认征服与占有的快感。_x000D_
??????这个故事中的欲望，来源于周围的人，石三努力的思索，却不能完全表达出来。_x000D_
&amp;nbs...</t>
  </si>
  <si>
    <t>http://185.163.45.196/01/longyushouxiu zuozheshisant.rar</t>
  </si>
  <si>
    <t>http://5.180.33.146:1234/01/longyushouxiu zuozheshisant.rar</t>
  </si>
  <si>
    <t>人道崛起</t>
  </si>
  <si>
    <t>山人有妙计</t>
  </si>
  <si>
    <t>精校玄幻</t>
  </si>
  <si>
    <t>东方玄幻</t>
  </si>
  <si>
    <t>纵然大荒的天穹是血色的，我人族武者愿燃起血骨，铺就白骨路，踏血荆棘，终有一天将这无边的荒野大地，化为我人族生息之地。</t>
  </si>
  <si>
    <t>http://185.163.45.196/20/rdjq,sr.rar</t>
  </si>
  <si>
    <t>http://5.180.33.146:1234/20/rdjq,sr.rar</t>
  </si>
  <si>
    <t>造化之主</t>
  </si>
  <si>
    <t>大日浴东海</t>
  </si>
  <si>
    <t>命运天定？不，它只是随着指尖起舞的精灵。_x000D_
　　悲伤的无奈，心灵的挣扎，黑暗的未来，看不到光明的希望，得与失之间的恐惧，都会随着黎明降落的星辰，让宿命丑陋的轨迹，划过优美的弧线！_x000D_
　　当坐在王座之上，左手掌控命运，右手赐予造化！</t>
  </si>
  <si>
    <t>http://185.163.45.196/20/zhzz,dryh.rar</t>
  </si>
  <si>
    <t>http://5.180.33.146:1234/20/zhzz,dryh.rar</t>
  </si>
  <si>
    <t>全能师尊</t>
  </si>
  <si>
    <t>不喝茶的芋头</t>
  </si>
  <si>
    <t>异界大陆</t>
  </si>
  <si>
    <t>穿越到异界啥都不会怎么办？_x000D_
　　看来只能干自己的老本行当老师了。_x000D_
　　我叫方白，有个系统，什么都会一点点。_x000D_
　　学生：老师，你会啥？_x000D_
　　方白：我啥不会。</t>
  </si>
  <si>
    <t>http://185.163.45.196/20/qnsz,yt.rar</t>
  </si>
  <si>
    <t>http://5.180.33.146:1234/20/qnsz,yt.rar</t>
  </si>
  <si>
    <t>全能照妖镜</t>
  </si>
  <si>
    <t>草鱼L</t>
  </si>
  <si>
    <t>修道者赵楚，在得到了一块奇特的照妖镜之后，走上了一条与众不同的修道之路……_x000D_
　　有心之人，天不辜负！</t>
  </si>
  <si>
    <t>http://185.163.45.196/20/qnzyj,cy.rar</t>
  </si>
  <si>
    <t>http://5.180.33.146:1234/20/qnzyj,cy.rar</t>
  </si>
  <si>
    <t>道门入侵</t>
  </si>
  <si>
    <t>Deathstate</t>
  </si>
  <si>
    <t>这是一个战争道士入侵异界、不，是给异界送文明送温暖的故事。_x000D_
　　诸神的战争机器已经开动，滚滚红尘，万千世界，陷入沉沦。_x000D_
　　补充一下，这是一本有爱的书，可以描述。</t>
  </si>
  <si>
    <t>http://185.163.45.196/20/dm,Deathstate.rar</t>
  </si>
  <si>
    <t>http://5.180.33.146:1234/20/dm,Deathstate.rar</t>
  </si>
  <si>
    <t>超级神基因</t>
  </si>
  <si>
    <t>十二翼黑暗炽天使</t>
  </si>
  <si>
    <t>未来波澜壮阔的星际时代，人类终于攻克了空间传送技术，可是当人类传送到另一端的时候，却发现那里并不是过去未来，也不是星空下的任何一片土地……_x000D_
　　神秘的庇护所世界，无数强横的异生物，人类迎来了令人热血沸腾的飞跃性大进化，开启了星空下最辉煌璀璨的新纪元。_x000D_
　　“猎杀神血生物黑甲虫，获得神...</t>
  </si>
  <si>
    <t>http://185.163.45.196/20/cjsjy,ts.rar</t>
  </si>
  <si>
    <t>http://5.180.33.146:1234/20/cjsjy,ts.rar</t>
  </si>
  <si>
    <t>漫漫诸天</t>
  </si>
  <si>
    <t>朝不保夕</t>
  </si>
  <si>
    <t>在功夫世界脱胎换骨；在阳神世界修阳神仙道；在遮天世界开辟苦海修炼仙台；在完美世界，融万法、创古经，顺便还种下了一棵小柳树……_x000D_
　　一沙一世界，一叶一天堂，漫漫诸天路，一念即永恒！</t>
  </si>
  <si>
    <t>http://185.163.45.196/20/mmzt,zbbx.rar</t>
  </si>
  <si>
    <t>http://5.180.33.146:1234/20/mmzt,zbbx.rar</t>
  </si>
  <si>
    <t>独步天途</t>
  </si>
  <si>
    <t>玄雨</t>
  </si>
  <si>
    <t>浩渺大陆，奇珍长存，凶兽横行，武道成仙。_x000D_
　　有神山高耸万丈，有仙河九曲成弯，自古时以来大陆之上风云轮转，乱世动荡。_x000D_
　　少年张仲军，本应继承父亲爵位，却因天赋骤消，遭受陷害，垂死之际，乱入毒云瘴谷，结识一只古怪青蛙，本想夺舍的大青蛙，一时出错，同主角生命同盟，休戚与共。_x000D_
　　得神...</t>
  </si>
  <si>
    <t>http://185.163.45.196/20/dbtt,xy.rar</t>
  </si>
  <si>
    <t>http://5.180.33.146:1234/20/dbtt,xy.rar</t>
  </si>
  <si>
    <t>无上崛起</t>
  </si>
  <si>
    <t>紫日当空，天地巨变，皓月有缺，虚空相连！_x000D_
　　经历了一场被称为大破灭灾难的地球，大部分的生物直接死去，人类在最后的安全区域苦苦坚守，可是他们面对的，不只是变异的凶兽，还有那随时都能破开空间壁垒，进入地球的巨大源兽！生长于危难之间的少年罗云阳，得属性调节器，从而走上了一条崛起之路！_x000D_
正...</t>
  </si>
  <si>
    <t>http://185.163.45.196/20/wsjq,bsm.rar</t>
  </si>
  <si>
    <t>http://5.180.33.146:1234/20/wsjq,bsm.rar</t>
  </si>
  <si>
    <t>天路杀神</t>
  </si>
  <si>
    <t>撞破南墙</t>
  </si>
  <si>
    <t>叶信崛起于异世死囚营，在这个充满欺凌与杀戮的世界，生存似乎才是人生的永恒命题。背负两世血仇的叶信，不甘作命运的弃儿，他誓要在艰难的修行路上，凭着这几尺血肉之躯打破命运的枷锁，挥戈斩旗、杀君弑神，闯出自已的天路……</t>
  </si>
  <si>
    <t>http://185.163.45.196/20/tlss,zpnq.rar</t>
  </si>
  <si>
    <t>http://5.180.33.146:1234/20/tlss,zpnq.rar</t>
  </si>
  <si>
    <t>原血神座</t>
  </si>
  <si>
    <t>一次无意中的遭遇，让苏沉双目失明。_x000D_
　　然而即使遭遇人间最悲惨的情形，苏沉也不愿放弃奋斗。_x000D_
　　他要用自己的努力，为自己，也为人族开创一个全新的未来。</t>
  </si>
  <si>
    <t>http://185.163.45.196/20/yxsz,yf.rar</t>
  </si>
  <si>
    <t>http://5.180.33.146:1234/20/yxsz,yf.rar</t>
  </si>
  <si>
    <t>科技炼器师</t>
  </si>
  <si>
    <t>妖宣</t>
  </si>
  <si>
    <t>这是一个带着科技之心拜入炼器门的地球穿越小子，他炼器不用锤，不烧火，却每每能成功。_x000D_
　　他创造的器物都稀奇古怪、闻所未闻，有的被世人疯狂追求，有的却被弃之如敝。_x000D_
　　更重要的是，别人的坐骑是凶暴异兽，他的是摩托车，别人使的是飞剑，他的也是飞舰，别人都是长衣长袍，他整个地球现代服装……...</t>
  </si>
  <si>
    <t>http://185.163.45.196/20/kjlqs,yx.rar</t>
  </si>
  <si>
    <t>http://5.180.33.146:1234/20/kjlqs,yx.rar</t>
  </si>
  <si>
    <t>白银霸主</t>
  </si>
  <si>
    <t>醉虎</t>
  </si>
  <si>
    <t>世界上最珍贵的东西都是免费的，常人却总视而不见，除了空气，阳光，亲情这些最珍贵的东西之外，还有一种最珍贵的东西，就在你的身边，唾手可得，不知道你是否看见？</t>
  </si>
  <si>
    <t>http://185.163.45.196/20/bybz,zh.rar</t>
  </si>
  <si>
    <t>http://5.180.33.146:1234/20/bybz,zh.rar</t>
  </si>
  <si>
    <t>难道我是神</t>
  </si>
  <si>
    <t>熊狼狗</t>
  </si>
  <si>
    <t>“放开那只猫咪！”_x000D_
　　一颗流星划过天际，无数的超能力出现在这个世界上。_x000D_
　　但这一次获得觉醒的主角却不是人类，而是猫……_x000D_
　　于是无数的猫咪脑海中涌现出一个想法：“难道我是神？”_x000D_
　　而普通人赵耀，是唯一可以真正掌管这些超能猫的人类。_x000D_
　　赵耀：“难道我是神？”</t>
  </si>
  <si>
    <t>http://185.163.45.196/20/ndwss,xlg.rar</t>
  </si>
  <si>
    <t>http://5.180.33.146:1234/20/ndwss,xlg.rar</t>
  </si>
  <si>
    <t>永夜君王</t>
  </si>
  <si>
    <t>千夜自困苦中崛起，在背叛中坠落。_x000D_
　　自此一个人，一把枪，行在永夜与黎明之间，却走出一段传奇。_x000D_
　　若永夜注定是他的命运，那他也要成为主宰的王。</t>
  </si>
  <si>
    <t>http://185.163.45.196/20/yyjw,yyjn.rar</t>
  </si>
  <si>
    <t>http://5.180.33.146:1234/20/yyjw,yyjn.rar</t>
  </si>
  <si>
    <t>崛起诸天</t>
  </si>
  <si>
    <t>冬日之阳</t>
  </si>
  <si>
    <t>睁开双眼，降临高武三国变身黄巾小兵，这是力量爆表的三国世界……吕布、赵云。张飞，在原本历史上就是万人敌的猛将兄，如今武力直破天际，横扫万军，崩山裂石都是等闲！还好我有金手指，能穿梭诸天世界……</t>
  </si>
  <si>
    <t>http://185.163.45.196/20/jqzt,drzy.rar</t>
  </si>
  <si>
    <t>http://5.180.33.146:1234/20/jqzt,drzy.rar</t>
  </si>
  <si>
    <t>放开那个原始人</t>
  </si>
  <si>
    <t>长腿大叔</t>
  </si>
  <si>
    <t>雪白的精盐和白糖，贴身舒适的棉布等众多商品，堆满了黑石部落的所有仓库；美丽精巧的义乌产小商品，亮瞎了所有前来贸易的部落首领的眼睛；萝卜大的人参，巨大的凶兽，被换成了一袋袋的食盐和白糖，还有不多小商品；_x000D_
　　摸着兜里所剩不多的粮票，他们在苦恼的寻思着，到底是买双胶底解放鞋好，还是买双人字...</t>
  </si>
  <si>
    <t>http://185.163.45.196/20/fkngysr,ctds.rar</t>
  </si>
  <si>
    <t>http://5.180.33.146:1234/20/fkngysr,ctds.rar</t>
  </si>
  <si>
    <t>无敌真寂寞</t>
  </si>
  <si>
    <t>新丰</t>
  </si>
  <si>
    <t>林凡来到异界，成为了一名光荣的普通弟子，原本身处在随时都能被人打成翔的处境中，可突然间，情况不对了。_x000D_
　　系统开启。_x000D_
　　叮：抽中永恒级BUFF：不死之身。_x000D_
　　这一刻，整个世界都不一样了。_x000D_
　　林凡：“你们能锤死我，算我输，不然我就把你们锤成肉饼。”_x000D_
　　反派：“这家伙根本杀...</t>
  </si>
  <si>
    <t>http://185.163.45.196/20/wdzjm,xf.rar</t>
  </si>
  <si>
    <t>http://5.180.33.146:1234/20/wdzjm,xf.rar</t>
  </si>
  <si>
    <t>捡了本天书</t>
  </si>
  <si>
    <t>麻烦</t>
  </si>
  <si>
    <t>我叫二一，二是……好吧，这不重要！_x000D_
　　重要的是，我被一本天上掉下来的书给砸破了头，然后我就开挂了！_x000D_
　　翻开了封面，我学会了【阅读术】、【解读术】、【概括术】、【解析术】……妈妈再也不用担心我的学习了。_x000D_
　　翻开第一页，我学会了【医疗动物】、【动物交谈术】、【动物变异术】……我是...</t>
  </si>
  <si>
    <t>http://185.163.45.196/20/jlbts,mf.rar</t>
  </si>
  <si>
    <t>http://5.180.33.146:1234/20/jlbts,mf.rar</t>
  </si>
  <si>
    <t>奶爸的科技武道馆</t>
  </si>
  <si>
    <t>一梦几千秋</t>
  </si>
  <si>
    <t>在繁华的东方都市，有一间令全球强者都趋之如骛的小武道馆。_x000D_
　　那里的收费居高不下，哪怕仅仅是找馆主闲聊1分钟，都要8888元。_x000D_
　　那里的营业全无规律，每天至多开馆几个小时，还隔三岔五的闭馆休息。_x000D_
　　那里的服务十分恶劣，学员常年得不到馆主的指点，甚至连一件练功服都不发。_x000D_
　　但...</t>
  </si>
  <si>
    <t>http://185.163.45.196/20/nbdkj,jqq.rar</t>
  </si>
  <si>
    <t>http://5.180.33.146:1234/20/nbdkj,jqq.rar</t>
  </si>
  <si>
    <t>万域之王</t>
  </si>
  <si>
    <t>太古时代，有擎天巨灵，身如星辰，翱翔宙宇。_x000D_
　　有身怀异血的各族大尊，破灭虚空，再造天地，有古炼气士，远渡星河，教化众生。_x000D_
　　不知因何原因，一个时代悄然终结，万域隔绝，太古巨擎一一销声匿迹。_x000D_
　　时隔多年，少年聂天，通过一滴鲜血，重回太古。</t>
  </si>
  <si>
    <t>http://185.163.45.196/20/wyzw,nct.rar</t>
  </si>
  <si>
    <t>http://5.180.33.146:1234/20/wyzw,nct.rar</t>
  </si>
  <si>
    <t>大自在天尊</t>
  </si>
  <si>
    <t>零下5度01</t>
  </si>
  <si>
    <t>天地玄黄，宝塔玲珑_x000D_
　　道佛魔妖，其血连山_x000D_
　　丈六金身，法相天地_x000D_
　　玄功九死，万法不侵_x000D_
　　少年林云，身怀天地异宝，修天地奇功，自此，脱樊笼、明造化，成就无上大道！</t>
  </si>
  <si>
    <t>http://185.163.45.196/20/dzztz,lx5d.rar</t>
  </si>
  <si>
    <t>http://5.180.33.146:1234/20/dzztz,lx5d.rar</t>
  </si>
  <si>
    <t>五行天</t>
  </si>
  <si>
    <t>万界融合，灵力消散，历经百万年的修真世界轰然崩塌，蛮荒大举入侵，五行天成为修真者最后的防线。_x000D_
　　千年之后，来自旧土的卑微少年，以苦力之身，深入蛮荒三年，破格获得进入五行天深造的机会。_x000D_
　　渴望掌握命运而一心追求变强的少年，带着野兽般的战斗本能，掀起一场华丽的风暴。</t>
  </si>
  <si>
    <t>http://185.163.45.196/20/wxt,fx.rar</t>
  </si>
  <si>
    <t>http://5.180.33.146:1234/20/wxt,fx.rar</t>
  </si>
  <si>
    <t>超级神掠夺</t>
  </si>
  <si>
    <t>奇燃</t>
  </si>
  <si>
    <t>大掠夺系统启动成功： _x000D_
　　“叮~宿主对天玄道宗圣女秦诗韵使用眼神杀，触发掠夺效果成功掠夺‘原味内衣’一件！” _x000D_
　　“叮~宿主用小石子击中魔武协会副会长程天笑，触发掠夺效果并成功掠夺‘《玄心诀》精纯功力’百年！” _x000D_
　　“叮~宿主一脚踹中小师弟谢笑笑的蛋，触发掠夺效果并成功掠...</t>
  </si>
  <si>
    <t>http://185.163.45.196/19/cjsld,qr.rar</t>
  </si>
  <si>
    <t>http://5.180.33.146:1234/19/cjsld,qr.rar</t>
  </si>
  <si>
    <t>永恒武道</t>
  </si>
  <si>
    <t>大千世界，真我唯一，是为永恒！_x000D_
　　指碎星辰，拳撼宇宙，脚踏诸天，武道可通神！_x000D_
　　这是平凡小子林峰的崛起之路！</t>
  </si>
  <si>
    <t>http://185.163.45.196/19/ywd,yzzy.rar</t>
  </si>
  <si>
    <t>http://5.180.33.146:1234/19/ywd,yzzy.rar</t>
  </si>
  <si>
    <t>道缘浮图</t>
  </si>
  <si>
    <t>谁家年少，煮酒调笑。盈握素腰，同舟醉邀。_x000D_
　　燕开庭的纨绔日子本来过得舒舒服服，走马章台，倾倒渭水，闲来无事再修修道，却不料被卷入一场仙家风波……</t>
  </si>
  <si>
    <t>http://185.163.45.196/19/dyft,yy.rar</t>
  </si>
  <si>
    <t>http://5.180.33.146:1234/19/dyft,yy.rar</t>
  </si>
  <si>
    <t>书籍供应商</t>
  </si>
  <si>
    <t>胖乎乎的河马</t>
  </si>
  <si>
    <t>在大楚帝国一边陲小镇上，有着一家神奇的小店，它的名字叫做“神奇书店”。_x000D_
　　它每天早晨九点开门，夜晚五点关门，奉行朝九晚五，周末不营业。遇上逢年过节还休个假。_x000D_
　　书店里的书籍只看不卖，并且不能外带。看书的费用是按照每小时计算，结算的货币单位不是金币而是灵晶。_x000D_
　　但就是这样一家书...</t>
  </si>
  <si>
    <t>http://185.163.45.196/19/sjgys,phhdh.rar</t>
  </si>
  <si>
    <t>http://5.180.33.146:1234/19/sjgys,phhdh.rar</t>
  </si>
  <si>
    <t>十方神王</t>
  </si>
  <si>
    <t>贪睡的龙</t>
  </si>
  <si>
    <t>十方天域，强者为尊，少年林天偶获神秘铁剑，炼无上武道，修阵术神法，战万族天骄而不败！_x000D_
　　七尺剑芒荡八荒，十方天内，我为至尊神王！</t>
  </si>
  <si>
    <t>http://185.163.45.196/19/sfsw,tsl.rar</t>
  </si>
  <si>
    <t>http://5.180.33.146:1234/19/sfsw,tsl.rar</t>
  </si>
  <si>
    <t>活在诸天</t>
  </si>
  <si>
    <t>你好再见见</t>
  </si>
  <si>
    <t>诡异的小树，奇异的世界，无尽的危险，生存还是毁灭，这问题太难，是挣扎求生，还是随波逐流自生自灭，到底该何去何从……</t>
  </si>
  <si>
    <t>http://185.163.45.196/19/hzzt,nhzj.rar</t>
  </si>
  <si>
    <t>http://5.180.33.146:1234/19/hzzt,nhzj.rar</t>
  </si>
  <si>
    <t>蛮荒仙界</t>
  </si>
  <si>
    <t>网络黑侠</t>
  </si>
  <si>
    <t>来自妖界的力量，强行撕裂人族蛮荒世界与妖界之间的天空，打开两界通道——苍穹之眼！_x000D_
　　密密麻麻的妖兽大军仿佛流星火雨，坠落两界山；_x000D_
　　各大宗门纷纷扛起挽救人族危亡的大旗，铸起血肉防线，与妖族拉开延绵数百年的攻防战。_x000D_
　　战争如火如荼之际，一名来自紫云镇的穿越小厮，意外闯入两界山…...</t>
  </si>
  <si>
    <t>http://185.163.45.196/19/mhs,wlhx.rar</t>
  </si>
  <si>
    <t>http://5.180.33.146:1234/19/mhs,wlhx.rar</t>
  </si>
  <si>
    <t>神话禁区</t>
  </si>
  <si>
    <t>何处不染尘</t>
  </si>
  <si>
    <t>作为一个优秀的进化者，我们所需要的，不是锻炼，修炼，而是先把这碗鸡汤炖好。_x000D_
　　“嗯，多放点蘑菇，这是有名的小鸡炖蘑菇，我们干了这碗鸡汤，就能进化了。”何凡郑重地道。_x000D_
　　“你确定你这五颜六色的蘑菇能吃？你不知道这蘑菇有毒，还是剧毒？”柳清缘脸色煞白。_x000D_
　　“嗯……那就是活下来就能...</t>
  </si>
  <si>
    <t>http://185.163.45.196/19/shjq,hcbr.rar</t>
  </si>
  <si>
    <t>http://5.180.33.146:1234/19/shjq,hcbr.rar</t>
  </si>
  <si>
    <t>全民进化时代</t>
  </si>
  <si>
    <t>黑土冒青烟</t>
  </si>
  <si>
    <t>“我要是能够重活一次，这天下也就没谁了。”_x000D_
　　林真虽然是星境武者，却憋憋屈屈的过了一辈子，从地球时代开始，到人类大迁徙走出太阳系，他一直都没混出个人样，一辈子无数的仇没报了，无数的愿望没实现。_x000D_
　　当他快挂的时候，他将自己一辈子的经历总结了起来，想着如果能够重来一次，他会如何利用先...</t>
  </si>
  <si>
    <t>http://185.163.45.196/19/qmjhsd,ht.rar</t>
  </si>
  <si>
    <t>http://5.180.33.146:1234/19/qmjhsd,ht.rar</t>
  </si>
  <si>
    <t>无敌剑域</t>
  </si>
  <si>
    <t>青鸾峰上</t>
  </si>
  <si>
    <t>如果杀人不是为了装逼，那将毫无意义；_x000D_
　　如果活着不是为了装逼，那还不如死了。_x000D_
　　杀，就杀他个尸横遍野，装，就装他个巅峰不败！</t>
  </si>
  <si>
    <t>http://185.163.45.196/19/wdjy,qlfs.rar</t>
  </si>
  <si>
    <t>http://5.180.33.146:1234/19/wdjy,qlfs.rar</t>
  </si>
  <si>
    <t>我是杀毒软件</t>
  </si>
  <si>
    <t>我游走在黑暗与光明之间，杀戮是我的挚友，邪恶是我的仆从，白骨累累化作我的权杖，鲜血殷殷染红我的披风，阴冷双翼所过之处，死亡的哭号必将震天动地！_x000D_
　　我是死神。_x000D_
　　同时也是一个杀毒软件。</t>
  </si>
  <si>
    <t>http://185.163.45.196/19/wssdrj,ln.rar</t>
  </si>
  <si>
    <t>http://5.180.33.146:1234/19/wssdrj,ln.rar</t>
  </si>
  <si>
    <t>斗罗大陆III龙王传说</t>
  </si>
  <si>
    <t>伴随着魂导科技的进步，斗罗大陆上的人类征服了海洋，又发现了两片大陆。魂兽也随着人类魂师的猎杀无度走向灭亡，沉睡无数年的魂兽之王在星斗大森林最后的净土苏醒，它要带领仅存的族人，向人类复仇！_x000D_
　　唐舞麟立志要成为一名强大的魂师，可当武魂觉醒时，苏醒的，却是……_x000D_
　　旷世之才，龙王之争，我...</t>
  </si>
  <si>
    <t>http://185.163.45.196/19/lwcs,tjss.rar</t>
  </si>
  <si>
    <t>http://5.180.33.146:1234/19/lwcs,tjss.rar</t>
  </si>
  <si>
    <t>神道丹尊</t>
  </si>
  <si>
    <t>孤单地飞</t>
  </si>
  <si>
    <t>绝世强者、一代丹帝凌寒为追求成神之路而殒落，万年后携《不灭天经》重生于同名少年，从此风云涌动，与当世无数天才争锋，重启传奇之路，万古诸天我最强！</t>
  </si>
  <si>
    <t>http://185.163.45.196/19/sddz,gddf.rar</t>
  </si>
  <si>
    <t>http://5.180.33.146:1234/19/sddz,gddf.rar</t>
  </si>
  <si>
    <t>最后一个使徒</t>
  </si>
  <si>
    <t>卷土</t>
  </si>
  <si>
    <t>黄沙掩埋了白骨，_x000D_
　　夕阳下的风中，有着血腥的味道。_x000D_
　　大陆的痛楚，在朝着四面八方扩散，_x000D_
　　当大爆炸的历史出现拐点的时候，_x000D_
　　当巨大的钢铁要塞横亘而过，遮蔽住人们视野的时候，_x000D_
　　当使徒的阴谋悄然深入到了每个人生活中的时候。_x000D_
　　和平即将被打破，_x000D_
　　恐怖即将降临！_x000D_...</t>
  </si>
  <si>
    <t>http://185.163.45.196/19/zhygst,jt.rar</t>
  </si>
  <si>
    <t>http://5.180.33.146:1234/19/zhygst,jt.rar</t>
  </si>
  <si>
    <t>不朽之路</t>
  </si>
  <si>
    <t>亿万星辰、浩瀚宇宙、无穷生灵，万界之巅所求为何？_x000D_
　　不朽之路！！</t>
  </si>
  <si>
    <t>http://185.163.45.196/19/bxzl,sy.rar</t>
  </si>
  <si>
    <t>http://5.180.33.146:1234/19/bxzl,sy.rar</t>
  </si>
  <si>
    <t>异世界的美食家</t>
  </si>
  <si>
    <t>李鸿天</t>
  </si>
  <si>
    <t>在武者举手可裂山川，甩腿可断长河的玄幻世界中，存在着这样一家小餐馆。_x000D_
　　小餐馆不大，但却是无数顶尖强者趋之若鹜之地。_x000D_
　　在那儿你可以品尝到用凤凰蛋和龙血米炒成的蛋炒饭。_x000D_
　　在那儿你可以喝到生命之泉配朱果酿制的烈酒。_x000D_
　　在那儿你可以吃到九阶至尊兽肉配上黑胡椒的烤肉。_x000D_
　　...</t>
  </si>
  <si>
    <t>http://185.163.45.196/19/ysjdmsj,lht.rar</t>
  </si>
  <si>
    <t>http://5.180.33.146:1234/19/ysjdmsj,lht.rar</t>
  </si>
  <si>
    <t>移动藏经阁</t>
  </si>
  <si>
    <t>汉宝</t>
  </si>
  <si>
    <t>白晨的脑袋里藏着一个藏经阁，藏经阁里收尽天下武学……</t>
  </si>
  <si>
    <t>http://185.163.45.196/19/ydcjg,hb.rar</t>
  </si>
  <si>
    <t>http://5.180.33.146:1234/19/ydcjg,hb.rar</t>
  </si>
  <si>
    <t>龙血武帝</t>
  </si>
  <si>
    <t>流水无痕</t>
  </si>
  <si>
    <t>诸天万界，万道争锋！_x000D_
　　逆命少年得困龙升天柱，觉醒亿万龙力，横空出世，淬上古龙血，修浮屠功法，为爱杀上九重天，以三千通能，铸永恒国度，登上武帝之巅。</t>
  </si>
  <si>
    <t>http://185.163.45.196/19/lxwd,lswh.rar</t>
  </si>
  <si>
    <t>http://5.180.33.146:1234/19/lxwd,lswh.rar</t>
  </si>
  <si>
    <t>最强基因</t>
  </si>
  <si>
    <t>零下九十度</t>
  </si>
  <si>
    <t>你听过幸运光环吗？ _x000D_
　　当陈锋发现，自己的幸运光环竟然可以自由控制的时候，他就知道，属于他的时代，来了。</t>
  </si>
  <si>
    <t>http://185.163.45.196/19/zqjy,lxjsd.rar</t>
  </si>
  <si>
    <t>http://5.180.33.146:1234/19/zqjy,lxjsd.rar</t>
  </si>
  <si>
    <t>星武通神</t>
  </si>
  <si>
    <t>蒜书</t>
  </si>
  <si>
    <t>玉河星系，物种亿万。有飘浮在虚空可以吞噬战舰的植物，也有大如山脉横渡星河的巨兽。有无边无尽湮灭一切的虫族，也有背生双翅可爱无害的精灵。_x000D_
　　人类从蓝星走出，建立联邦，依靠古武推广提升身体素质，适应星际环境，与万族争锋，抢夺生存空间和资源，打下了一片大大的疆域。_x000D_
　　四百年后，联邦月图...</t>
  </si>
  <si>
    <t>http://185.163.45.196/19/xwts,ss.rar</t>
  </si>
  <si>
    <t>http://5.180.33.146:1234/19/xwts,ss.rar</t>
  </si>
  <si>
    <t>神门</t>
  </si>
  <si>
    <t>薪意</t>
  </si>
  <si>
    <t>这是一个诡异莫名的世界……_x000D_
　　山，水，石，花，草，树，木，太阳，月亮，星辰……天地万物都是力量的来源。_x000D_
　　这里有着前世所有的经典名著，但却有了一个新的名字《道典》！_x000D_
　　原来看书就能获得力量啊？方正直很纠结，那么我是先看《道德经》《奇门遁甲》《论语》还是看……《金瓶梅》《西厢记...</t>
  </si>
  <si>
    <t>http://185.163.45.196/19/sm,xy.rar</t>
  </si>
  <si>
    <t>http://5.180.33.146:1234/19/sm,xy.rar</t>
  </si>
  <si>
    <t>太监武帝</t>
  </si>
  <si>
    <t>沉默的糕点</t>
  </si>
  <si>
    <t>穿越玄幻版中国古代，成为阉党一小太监。_x000D_
　　太监养成系统启动，目标：称霸阉党，入主东厂；恢复雄风，迎娶未来女皇。_x000D_
　　杜变发现在梦境中能够预知即将发生之事，躲开灾祸。_x000D_
　　而且在梦境中修炼学习，时间变慢十倍，脑域开发提升十倍。_x000D_
　　从此，他要无敌了！</t>
  </si>
  <si>
    <t>http://185.163.45.196/19/tjwd,cmdgd.rar</t>
  </si>
  <si>
    <t>http://5.180.33.146:1234/19/tjwd,cmdgd.rar</t>
  </si>
  <si>
    <t>七界武神</t>
  </si>
  <si>
    <t>叶之凡</t>
  </si>
  <si>
    <t>在这片浩瀚的大陆，武者便是金字塔顶端的生物，强大的武者可以粉碎天地，打破苍穹，战上九重天。_x000D_
　　而要想成为武者，就必须拥有武魂！_x000D_
　　叶天是一名华夏国的特种兵，穿越到了这个崇武的世界，凭着与生俱来天赋，他在十五岁时便达到了觉醒武魂的条件，可惜命运和他开了一个玩笑，他竟然没有武魂！_x000D_
...</t>
  </si>
  <si>
    <t>http://185.163.45.196/19/qjws,yzf.rar</t>
  </si>
  <si>
    <t>http://5.180.33.146:1234/19/qjws,yzf.rar</t>
  </si>
  <si>
    <t>万界天尊</t>
  </si>
  <si>
    <t>天为何物？_x000D_
　　高高在上，威严莫测，是法则，是戒律，是无情，是冷酷。_x000D_
　　天意，何也？_x000D_
　　俯瞰众生，操持风云，褫夺赏罚，随性而为。故，天意不可测，苍天不可近。顺之应之，未必得其利；逆之叛之，福祸却难定。_x000D_
　　天，禁锢万物如深井，红尘众生如烂泥。_x000D_
　　有这么一只很单纯、很坚定的...</t>
  </si>
  <si>
    <t>http://185.163.45.196/19/wjtz,xh.rar</t>
  </si>
  <si>
    <t>http://5.180.33.146:1234/19/wjtz,xh.rar</t>
  </si>
  <si>
    <t>大逆之门</t>
  </si>
  <si>
    <t>知白</t>
  </si>
  <si>
    <t>让每一个心怀善念的人过最土豪的日子，再把每一个心怀恶念的人送进地狱。 _x000D_
　　法到底是约束好人还是坏人？ _x000D_
　　尊法的人为什么反而处处受制？ _x000D_
　　开一扇门，逆世道而行。 _x000D_
　　以大凶之手段行大善之事。 _x000D_
　　我念为天意，我怒为天威。</t>
  </si>
  <si>
    <t>http://185.163.45.196/19/dnzm,zb.rar</t>
  </si>
  <si>
    <t>http://5.180.33.146:1234/19/dnzm,zb.rar</t>
  </si>
  <si>
    <t>小修行</t>
  </si>
  <si>
    <t>田十</t>
  </si>
  <si>
    <t>世界好大，修行好难，做一个简单的小修行。</t>
  </si>
  <si>
    <t>http://185.163.45.196/19/xxx,ts.rar</t>
  </si>
  <si>
    <t>http://5.180.33.146:1234/19/xxx,ts.rar</t>
  </si>
  <si>
    <t>通天仙路</t>
  </si>
  <si>
    <t>风雪交加，霜寒刺骨，一个老工匠从街上收养了一个快被冻死的孩子。_x000D_
　　得军火，锻兵器，一身神技，引得八方相求。_x000D_
　　习武道，护家国，拳打乾坤，脚踏通天仙路！</t>
  </si>
  <si>
    <t>http://185.163.45.196/19/ttxl,ctbh.rar</t>
  </si>
  <si>
    <t>http://5.180.33.146:1234/19/ttxl,ctbh.rar</t>
  </si>
  <si>
    <t>异世之召唤文臣猛将</t>
  </si>
  <si>
    <t>酒池醉</t>
  </si>
  <si>
    <t>王朝争霸</t>
  </si>
  <si>
    <t>存在于历史长河里的英魂从未熄灭，一个能摘星拿月、颠倒乾坤的武道大世界。 _x000D_
　　穿越异世将华夏历史中的英魂们呼唤出世，力拔山兮楚霸王、神力盖天李元霸、天下无双吕奉先、多智近妖诸葛亮…… _x000D_
　　无数文臣猛将、前世诸子百家一一被召唤出世！ _x000D_
　　苍闽界外，贾诩布下万魔焚天大阵炼化...</t>
  </si>
  <si>
    <t>http://185.163.45.196/19/yszzhwcmj,jcz.rar</t>
  </si>
  <si>
    <t>http://5.180.33.146:1234/19/yszzhwcmj,jcz.rar</t>
  </si>
  <si>
    <t>混元剑帝</t>
  </si>
  <si>
    <t>“地球华国，我一人一剑，败国内十位武道大师，人称剑圣青墟！”_x000D_
　　“神荒大地，我持三尺青锋，纵剑天下，剑锋所向，有我无敌，被称为青墟剑尊。”_x000D_
　　“混沌神域，我剑道大成，剑气十万里，万剑朝宗，登封混元剑帝……”_x000D_
　　……_x000D_
　　大道争锋，有死无生！_x000D_
　　回归无路，青墟唯有杀出一条...</t>
  </si>
  <si>
    <t>http://185.163.45.196/19/hyjd,cfyj.rar</t>
  </si>
  <si>
    <t>http://5.180.33.146:1234/19/hyjd,cfyj.rar</t>
  </si>
  <si>
    <t>全能修炼至尊</t>
  </si>
  <si>
    <t>蓝领笑笑生</t>
  </si>
  <si>
    <t>穿越与手机融合，拥有手机所有功能，真N核大脑多核运行，扫描录入书籍，运算分析功法，连线机关分身……_x000D_
　　姜小白要咸鱼翻身一举成龙！</t>
  </si>
  <si>
    <t>http://185.163.45.196/19/qnxlzz,llxxs.rar</t>
  </si>
  <si>
    <t>http://5.180.33.146:1234/19/qnxlzz,llxxs.rar</t>
  </si>
  <si>
    <t>无尽世界直播系统</t>
  </si>
  <si>
    <t>弥煞</t>
  </si>
  <si>
    <t>这是一个地球上的无名小卒带着直播系统穿越的故事。_x000D_
　　“大家好，我叫丁逸。我现在所在的位置是西游记世界的月亮，大家可以看到我身后的那座宫殿。没错，它就是鼎鼎大名的广寒宫了！”手指着身后庞大的宫殿，丁逸脸上露出灿烂的笑容。_x000D_
　　没错，他正在直播！_x000D_
　　今天他准备带着地球上千千万的观众...</t>
  </si>
  <si>
    <t>http://185.163.45.196/19/wjsjzbxt,ms.rar</t>
  </si>
  <si>
    <t>http://5.180.33.146:1234/19/wjsjzbxt,ms.rar</t>
  </si>
  <si>
    <t>悟空看私聊</t>
  </si>
  <si>
    <t>李白不白</t>
  </si>
  <si>
    <t>说起来你可能不信，郭大路的山寨手机被一道闪电劈中之后，微信好友里莫名其妙地多了一个名叫“孙悟空”的人。_x000D_
　　孙悟空性情乖张，一言不合就发红包，什么请仙问卜、什么参禅练功、什么朝真降圣、什么筋斗云、什么七十二变、什么琼浆玉液、什么蟠桃人参果、什么九转金丹、什么仙肴仙酒……可谓应有尽有。_x000D_...</t>
  </si>
  <si>
    <t>http://185.163.45.196/19/wkksl,lbbb.rar</t>
  </si>
  <si>
    <t>http://5.180.33.146:1234/19/wkksl,lbbb.rar</t>
  </si>
  <si>
    <t>无敌英雄系统</t>
  </si>
  <si>
    <t>忘川三途</t>
  </si>
  <si>
    <t>穿越异世，英雄附身。_x000D_
　　剑神传人？不好意思，天剑无名，剑圣独孤，西门吹雪，这有一堆剑神。_x000D_
　　无双猛将？真是抱歉，霸王项羽，蚩尤典韦，战神燕归人，谁敢一战？_x000D_
　　什么，你是神灵降世？来来来，这里有一位弃天帝教你做神……</t>
  </si>
  <si>
    <t>http://185.163.45.196/19/wdyxxt,wcsc.rar</t>
  </si>
  <si>
    <t>http://5.180.33.146:1234/19/wdyxxt,wcsc.rar</t>
  </si>
  <si>
    <t>圣祖</t>
  </si>
  <si>
    <t>傲天无痕</t>
  </si>
  <si>
    <t>这是一个全新升级的封神世界，这里有纣王，姜子牙，苏妲己，杨戬都将是全新的定位，这里有皇者，火云洞三皇；_x000D_
　　这里有圣人，道门三清；_x000D_
　　这里也有上古神魔，蚩尤，刑天；_x000D_
　　这里将有一个名为罗烈的少年，开启一个“我非英雄，却也盖世无双”的新封神时代！</t>
  </si>
  <si>
    <t>http://185.163.45.196/19/sz,atwh.rar</t>
  </si>
  <si>
    <t>http://5.180.33.146:1234/19/sz,atwh.rar</t>
  </si>
  <si>
    <t>异界生活助理神</t>
  </si>
  <si>
    <t>李仲道</t>
  </si>
  <si>
    <t>身体、精神力、意识、心，在这样的一个“十字体系”上，方天漫漫前行。_x000D_
　　从魔法学徒，到法师，到大魔法师，到圣域，乃至于神域。前世的经历，渐渐化为今生的资粮，今生的努力，一点点走向那传说中的存在。_x000D_
　　而当一切真相揭开，新生的位面之子，面临两个选择——_x000D_
　　是飘然离去，还是担起这个业...</t>
  </si>
  <si>
    <t>http://185.163.45.196/19/yjshzls,lzd.rar</t>
  </si>
  <si>
    <t>http://5.180.33.146:1234/19/yjshzls,lzd.rar</t>
  </si>
  <si>
    <t>踏天无痕</t>
  </si>
  <si>
    <t>更俗</t>
  </si>
  <si>
    <t>大燕帝国三十六王侯之族的姚氏宗子姚兴犯下大罪，修为被废，记忆抹除，流放到边陲投靠舅父，从天之骄子如日中天的云端跌落，沦为二流宗门太微宗最低级的道兵弟子，在一次意外中摔落山崖而死……</t>
  </si>
  <si>
    <t>http://185.163.45.196/19/ttwh,gs.rar</t>
  </si>
  <si>
    <t>http://5.180.33.146:1234/19/ttwh,gs.rar</t>
  </si>
  <si>
    <t>史上最强师兄</t>
  </si>
  <si>
    <t>八月飞鹰</t>
  </si>
  <si>
    <t>燕赵歌第一次穿越，穿到了武道文明繁盛至极的异世界，一头撞进包罗万象，遍收天下经典的神宫藏书楼里，但随后便是一场天地大劫，连神宫也破灭了。_x000D_
　　接下来居然第二次穿越，灵魂来到了同一个世界，不知多少年后的时代。_x000D_
　　人们发掘承载破灭之后残存的遗留，这里的武道文明重新起步，还处于新一代的发...</t>
  </si>
  <si>
    <t>http://185.163.45.196/19/sszqsx,byfy.rar</t>
  </si>
  <si>
    <t>http://5.180.33.146:1234/19/sszqsx,byfy.rar</t>
  </si>
  <si>
    <t>吞天记</t>
  </si>
  <si>
    <t>风青阳</t>
  </si>
  <si>
    <t>天规天条，由我制定。_x000D_
　　万千鬼神，听我调遣。_x000D_
　　亿万世人心中，_x000D_
　　我是普渡苍生的至尊帝仙。_x000D_
　　漫天仙佛眼中，_x000D_
　　我是吞噬天地的盖世妖魔。_x000D_
　　而今天道不再，_x000D_
　　我且执掌众生。</t>
  </si>
  <si>
    <t>http://185.163.45.196/19/ttj,fqy.rar</t>
  </si>
  <si>
    <t>http://5.180.33.146:1234/19/ttj,fqy.rar</t>
  </si>
  <si>
    <t>信仰诸天</t>
  </si>
  <si>
    <t>凡人世界，他是韩跑跑手中一具诡异的傀儡；我欲封天中，他是孟浩又敬又怕的师叔；仙逆世界，他是与王林把酒言欢的生死之交；盘龙世界，他是挽狂澜于既倒的光明教皇；遮天世界，他是狠人女帝不愿成仙只为在红尘中等他归来的哥哥……_x000D_
　　穿越诸天位面，吸收信仰，点燃神火，凝聚神格，托举神国，成为诸天中那...</t>
  </si>
  <si>
    <t>http://185.163.45.196/19/xyzt,zbbx.rar</t>
  </si>
  <si>
    <t>http://5.180.33.146:1234/19/xyzt,zbbx.rar</t>
  </si>
  <si>
    <t>史上最牛暴君</t>
  </si>
  <si>
    <t>无敌皇上</t>
  </si>
  <si>
    <t>世间谤朕、欺朕、辱朕、笑朕、轻朕、贱朕、恶朕、骗朕，朕处众人之所恶，如何处治乎？朕一剑杀之！_x000D_
　　天地不仁，以万物为刍狗；圣人不仁，以百姓为刍狗。_x000D_
　　那天地不仁且又如何，若敢轻慢于朕，朕便遮天踏地。_x000D_
　　朕刀锋所指，便是寡人之地。_x000D_
　　朕要做那万古仙帝。</t>
  </si>
  <si>
    <t>http://185.163.45.196/19/ssznbj,wdhs.rar</t>
  </si>
  <si>
    <t>http://5.180.33.146:1234/19/ssznbj,wdhs.rar</t>
  </si>
  <si>
    <t>生死丹尊</t>
  </si>
  <si>
    <t>偏旁部首</t>
  </si>
  <si>
    <t>唐明阳，一个逐出家族的纨绔废物，却意外觉醒前世生死丹尊的记忆，从此他的人生开始张狂肆意。_x000D_
　　世家天才，辱他欺他？踩踩踩！_x000D_
　　妖女圣女，芳华绝代？收收收！_x000D_
　　老祖老怪，看他不顺？杀杀杀！_x000D_
　　在这个强者为尊，弱者为蝼蚁，看你不顺眼，即可来杀你的残酷世界，且看唐明阳如何逆势而起...</t>
  </si>
  <si>
    <t>http://185.163.45.196/19/ssdz,ppbs.rar</t>
  </si>
  <si>
    <t>http://5.180.33.146:1234/19/ssdz,ppbs.rar</t>
  </si>
  <si>
    <t>盖世帝尊</t>
  </si>
  <si>
    <t>一叶青天</t>
  </si>
  <si>
    <t>纪元末年，诸王争霸，群魔并起，问道长生。_x000D_
　　睡神少年，因祸得福，肉身成圣，弹指遮天，俯览岁月称尊！_x000D_
　　谁又能与岁月永恒？</t>
  </si>
  <si>
    <t>http://185.163.45.196/19/gsdz,yyqt.rar</t>
  </si>
  <si>
    <t>http://5.180.33.146:1234/19/gsdz,yyqt.rar</t>
  </si>
  <si>
    <t>武器大师</t>
  </si>
  <si>
    <t>独悠</t>
  </si>
  <si>
    <t>万族林立，亿城争锋，高手辈出。_x000D_
　　倚天剑、屠龙刀，争奇斗艳。_x000D_
　　孔雀翎、霸王枪，各领风骚。_x000D_
　　地球上最年轻的铸剑大师，异界重生，一鼎九阳神炉，一卷神器图谱，让他如鱼得水，踏临武道巅峰。_x000D_
　　强者如林，我主沉浮！</t>
  </si>
  <si>
    <t>http://185.163.45.196/19/wqds,dy.rar</t>
  </si>
  <si>
    <t>http://5.180.33.146:1234/19/wqds,dy.rar</t>
  </si>
  <si>
    <t>绝世天君</t>
  </si>
  <si>
    <t>高楼大厦</t>
  </si>
  <si>
    <t>武魂万千，神道无上，我只问一句，可无敌否？_x000D_
　　青藤通天，苍穹为牢，万载神液化天骄，我只问一句，可无敌否？_x000D_
　　若世上无无敌之法，那便做无敌之人！——郑十翼【送给新读者的简介】_x000D_
　　这里有最热血的故事，这里有最刚硬的骨头，这里有最挺拔的脊梁，这里还有动人的情谊！_x000D_
　　一个属于高楼...</t>
  </si>
  <si>
    <t>http://185.163.45.196/19/jstj,glds.rar</t>
  </si>
  <si>
    <t>http://5.180.33.146:1234/19/jstj,glds.rar</t>
  </si>
  <si>
    <t>龙武战神</t>
  </si>
  <si>
    <t>无数纪元百族争雄。一颗众生之心，诸族豪雄并起争锋。少年叶非习《血龙神术》，吞噬万物灵气崛起，杀遍诸界，得众生之心，浴血称尊。</t>
  </si>
  <si>
    <t>http://185.163.45.196/19/lwzs,lm.rar</t>
  </si>
  <si>
    <t>http://5.180.33.146:1234/19/lwzs,lm.rar</t>
  </si>
  <si>
    <t>神魔供应商</t>
  </si>
  <si>
    <t>我种下一颗种子，收获无数的果实……_x000D_
　　回忆着歌词，江太玄看了看自己的药田，用力把嫦娥摁了进去。_x000D_
　　“来年，我要收获无数嫦娥！”_x000D_
　　专业种植，培养，租借，出售，回收一切神魔，一条龙服务。_x000D_
　　骚年，想成神吗？</t>
  </si>
  <si>
    <t>http://185.163.45.196/19/smgys,hcbrc.rar</t>
  </si>
  <si>
    <t>http://5.180.33.146:1234/19/smgys,hcbrc.rar</t>
  </si>
  <si>
    <t>玄天战尊</t>
  </si>
  <si>
    <t>妖月夜</t>
  </si>
  <si>
    <t>震八荒扫六合，天上地下唯我独尊！_x000D_
　　搂女神抱妖女，邪艳美女统统臣服脚下！_x000D_
　　备受家族歧视的他，偶得灵珠认主，从此逆天破命，一雪前耻！_x000D_
　　凭借一本秘籍，修炼得道，看他踏破九重生天，执掌乾坤奥义，携美纵横！_x000D_
　　神兵利器，美女娇娃，尽入手中，将对手无情地踩在脚下，成就无上玄天战...</t>
  </si>
  <si>
    <t>http://185.163.45.196/19/xtzz,yyy.rar</t>
  </si>
  <si>
    <t>http://5.180.33.146:1234/19/xtzz,yyy.rar</t>
  </si>
  <si>
    <t>天幕神捕</t>
  </si>
  <si>
    <t>东城令</t>
  </si>
  <si>
    <t>宁月：“桂月宫阙，千山暮雪，三榜惊绝，月下剑仙！千姑娘，你觉得我配得上你么？”_x000D_
　　千暮雪：“这不重要！”_x000D_
　　宁月：“你到底为什么非要与我成亲？你喜欢我哪一点？我改……”_x000D_
　　千暮雪：“父母之命，媒妁之言！”_x000D_
　　宁月：“我要悔婚！”_x000D_
　　千暮雪：“好！”_x000D_
　　宁月：“哎—...</t>
  </si>
  <si>
    <t>http://185.163.45.196/19/tmsb,dcl.rar</t>
  </si>
  <si>
    <t>http://5.180.33.146:1234/19/tmsb,dcl.rar</t>
  </si>
  <si>
    <t>烽皇</t>
  </si>
  <si>
    <t>瑞根</t>
  </si>
  <si>
    <t>嬗变的历史，沸腾的大陆，数风流人物，谁主沉浮？_x000D_
　　崛起于草莽，发迹于战场，纵横于庙堂，且看一个卑微者的皇者之路！</t>
  </si>
  <si>
    <t>http://185.163.45.196/19/fh,rg.rar</t>
  </si>
  <si>
    <t>http://5.180.33.146:1234/19/fh,rg.rar</t>
  </si>
  <si>
    <t>龙符</t>
  </si>
  <si>
    <t>苍茫大地，未来变革，混乱之中，龙蛇并起，谁是真龙，谁又是蟒蛇？或是天地众生，皆可成龙？ _x000D_
　　朝廷，江湖门派，世外仙道，千年世家，蛮族，魔神，妖族，上古巫道，千百势力，相互纠缠，因缘际会。</t>
  </si>
  <si>
    <t>http://185.163.45.196/19/lf,mrsj.rar</t>
  </si>
  <si>
    <t>http://5.180.33.146:1234/19/lf,mrsj.rar</t>
  </si>
  <si>
    <t>白银之轮</t>
  </si>
  <si>
    <t>悲剧山伯爵</t>
  </si>
  <si>
    <t>蝇王撒的奇妙作死之旅……_x000D_
　　（一位顶级灾神的成长史)_x000D_
　　这里有新派黑科技+古典主义魔法，灾神+宇宙人，东洲妖怪+皇家菠萝，共济会喵星人+光照会汪星人，甜党+咸党，触手魔女+地狱罪族，蒸汽飞艇+黑科技飞碟，黑科技装甲+受孕指环，数百款不同风格的亡灵，近万种口味各异的蝇妖精供您选择。...</t>
  </si>
  <si>
    <t>http://185.163.45.196/19/byzl,bjsbj.rar</t>
  </si>
  <si>
    <t>http://5.180.33.146:1234/19/byzl,bjsbj.rar</t>
  </si>
  <si>
    <t>系统供应商</t>
  </si>
  <si>
    <t>凿砚</t>
  </si>
  <si>
    <t>被废材逆袭，你是否屈辱？_x000D_
　　成为天才的垫脚石，你是否悲愤？_x000D_
　　身为出场两集就挂的炮灰，你是否不甘？_x000D_
　　不用担心，一切有我！_x000D_
　　身为诸天万界唯一的系统供应商，我可以为你量身定制各种随身系统，让你从此走上人生巅峰。_x000D_
　　少年，扬眉吐气的时候到了！_x000D_
　　少年，反踩反逆袭的时...</t>
  </si>
  <si>
    <t>http://185.163.45.196/19/xtgys,zy.rar</t>
  </si>
  <si>
    <t>http://5.180.33.146:1234/19/xtgys,zy.rar</t>
  </si>
  <si>
    <t>元龙</t>
  </si>
  <si>
    <t>元魂世界，玄幻神奇，家族丛生，宗门耸立，强者纷出，高手如云。_x000D_
　　王牌狙击手王胜穿越到元魂的世界，一头撞上了最不入流的鲤鱼残魂，成了人见人欺的废物。_x000D_
　　我来是杀人的，不是来被你们嘲笑的。_x000D_
　　既然能让麻雀变凤凰，且看我如何鲤鱼跃龙门。_x000D_
　　等我站在云端的时候，再低头俯瞰芸芸众生...</t>
  </si>
  <si>
    <t>http://185.163.45.196/19/yl,ry.rar</t>
  </si>
  <si>
    <t>http://5.180.33.146:1234/19/yl,ry.rar</t>
  </si>
  <si>
    <t>一刀劈开生死路</t>
  </si>
  <si>
    <t>夜与雪</t>
  </si>
  <si>
    <t>一刀劈开生死路，两脚踏出是非门！_x000D_
　　凡人掌握毁天灭地的超凡火器；_x000D_
　　武者修炼摧城灭国的秘传武道；_x000D_
　　这是个弱者不是蝼蚁，强者不是上帝的世界。_x000D_
　　一个瘫痪在床，满怀怨恨不甘的青年，就此跨界重生！</t>
  </si>
  <si>
    <t>http://185.163.45.196/19/ydpkssl,yyx.rar</t>
  </si>
  <si>
    <t>http://5.180.33.146:1234/19/ydpkssl,yyx.rar</t>
  </si>
  <si>
    <t>青莲剑说</t>
  </si>
  <si>
    <t>华表</t>
  </si>
  <si>
    <t>天地开，混沌分，一朵青莲入劫尘；_x000D_
　　大争世，人妖存，敢问世间谁至尊。_x000D_
　　青蛇口，黄蜂针，何物更比人心狠；_x000D_
　　心中剑，渡苍生，无情胜似至情深。</t>
  </si>
  <si>
    <t>http://185.163.45.196/19/qljs,hb.rar</t>
  </si>
  <si>
    <t>http://5.180.33.146:1234/19/qljs,hb.rar</t>
  </si>
  <si>
    <t>万法梵医</t>
  </si>
  <si>
    <t>相思洗红豆</t>
  </si>
  <si>
    <t>身为灭疫士，当手握斩医刀，斩尽天下疫病，砍翻日月星辰！_x000D_
　　……_x000D_
　　从明天起，做灭疫士，_x000D_
　　斩疫病，救人命，泡尽天下美女，_x000D_
　　从明天起，只关心战绩和排位，_x000D_
　　我有一家医院，只要女医生和护士，全穿制服和高跟！_x000D_
　　什么？你不同意，腌进福尔马林做标本！_x000D_
　　……...</t>
  </si>
  <si>
    <t>http://185.163.45.196/19/wffy,xsxhd.rar</t>
  </si>
  <si>
    <t>http://5.180.33.146:1234/19/wffy,xsxhd.rar</t>
  </si>
  <si>
    <t>诸天万界</t>
  </si>
  <si>
    <t>虾米XL</t>
  </si>
  <si>
    <t>诸天万界，百家林立！_x000D_
　　叛逆少年化身史上最强弟子，修道家降妖除魔，练兵家神兵战阵，学儒道浩然正气；_x000D_
　　一符降至强鬼神，一刀斩山河日月，一阵困万古龙神，运筹帷幄化万千兵马；_x000D_
　　诸天神圣尽在脚下，万恶俯首，众神至尊！</t>
  </si>
  <si>
    <t>http://185.163.45.196/19/ztwj,xmXL.rar</t>
  </si>
  <si>
    <t>http://5.180.33.146:1234/19/ztwj,xmXL.rar</t>
  </si>
  <si>
    <t>八荒剑神</t>
  </si>
  <si>
    <t>星辰演化大道，日月繁衍规则。_x000D_
　　强者无敌于世，夺天地之造化。_x000D_
　　叶晨风身负神秘金色血液，融合噬神之脑，继承亘古不朽意志，一念万骨枯，一剑沧海平，一人一剑横扫天。</t>
  </si>
  <si>
    <t>http://185.163.45.196/19/bhjs,ylty.rar</t>
  </si>
  <si>
    <t>http://5.180.33.146:1234/19/bhjs,ylty.rar</t>
  </si>
  <si>
    <t>永恒之心</t>
  </si>
  <si>
    <t>外门弟子陈宇，体内融入了一颗神魔心脏。_x000D_
　　心脏，乃生命中枢，人体致命的要害。而对陈宇来说，心脏却是防御最强的一点，并让他拥有赶超妖兽、神兽的无限潜力。_x000D_
　　自此，他踏上一段波澜壮阔、荡气回肠的玄奇之旅。_x000D_
　　天才如云之，天骄盖世。宗门林立之，我主沉浮。_x000D_
　　万族辉煌之，跨界大战...</t>
  </si>
  <si>
    <t>http://185.163.45.196/19/yhzx,kcd.rar</t>
  </si>
  <si>
    <t>http://5.180.33.146:1234/19/yhzx,kcd.rar</t>
  </si>
  <si>
    <t>武极宗师</t>
  </si>
  <si>
    <t>风消逝</t>
  </si>
  <si>
    <t>当今时代，武道崛起。_x000D_
　　一个平民，得到神秘的属性异能，平凡庸碌的人生就此改变，向着浩瀚星空，一步步前行。_x000D_
　　“我叫方成，我大器不晚成！”</t>
  </si>
  <si>
    <t>http://185.163.45.196/19/wjzs,fxs.rar</t>
  </si>
  <si>
    <t>http://5.180.33.146:1234/19/wjzs,fxs.rar</t>
  </si>
  <si>
    <t>玄镜司</t>
  </si>
  <si>
    <t>剑舞秀</t>
  </si>
  <si>
    <t>这里是距离六道轮回最近的世界，所有世界的生灵在投胎之前都要来这里走一遭。前世与今生在这里紧紧纠缠，每一个生灵都有伴生魂具，魂具种类由前世印象最深刻的事物决定。_x000D_
　　天使恶魔，凤凰巨龙，怪兽奥特曼！炒勺菜刀，算盘毛笔，麻将扑克牌！降龙十八掌珍本，葵花宝典绝本，演员的自我修养精装版！没有最...</t>
  </si>
  <si>
    <t>http://185.163.45.196/19/xjs,jwx.rar</t>
  </si>
  <si>
    <t>http://5.180.33.146:1234/19/xjs,jwx.rar</t>
  </si>
  <si>
    <t>武道宗师</t>
  </si>
  <si>
    <t>第一，不要笑书名。_x000D_
　　第二，不要笑封面。_x000D_
　　第三，不要笑简介。_x000D_
　　如果大家上面三句话会心笑了，说明本书风格应该挺适合你们的。_x000D_
　　在这里，武道不再是虚无缥缈的传说，而是切切实实的传承，经过与科技的对抗后，彻底融入了社会，有了各种各样的武道比赛，文无第一，武无第二！_x000D_
　　楼...</t>
  </si>
  <si>
    <t>http://185.163.45.196/19/wdzs,aqsdwz.rar</t>
  </si>
  <si>
    <t>http://5.180.33.146:1234/19/wdzs,aqsdwz.rar</t>
  </si>
  <si>
    <t>道神</t>
  </si>
  <si>
    <t>凌乱的小道</t>
  </si>
  <si>
    <t>剑道天才，转世重生，覆灭王朝，横扫四方！_x000D_
　　修帝经，肉身无双，徒手抗神兵，一剑光寒千万界！_x000D_
　　为兄弟，两肋插刀，火海刀山，肝胆相照！_x000D_
　　为红颜，征战天下，血染八荒，至死不渝！_x000D_
　　血雨腥风，扬眉淡笑，指剑问群雄，谁敢与我一战？_x000D_
　　雄鹰下山，猛虎冲天，谁主沉浮，唯我道神！...</t>
  </si>
  <si>
    <t>http://185.163.45.196/19/ds,lldxd.rar</t>
  </si>
  <si>
    <t>http://5.180.33.146:1234/19/ds,lldxd.rar</t>
  </si>
  <si>
    <t>无尽神域</t>
  </si>
  <si>
    <t>衣冠胜雪</t>
  </si>
  <si>
    <t>星辰铺就剑海，日月起于指掌。_x000D_
　　跨越生死的界限，追求永恒的岁月。_x000D_
　　一位宗门低级弟子，在绝境中偶得一方天外雷印飞入识海，从此开启了神魔修道之门……_x000D_
　　仙妖战场，生死一线！_x000D_
　　浩瀚外界，无尽神域！</t>
  </si>
  <si>
    <t>http://185.163.45.196/19/wjsy,ygsx.rar</t>
  </si>
  <si>
    <t>http://5.180.33.146:1234/19/wjsy,ygsx.rar</t>
  </si>
  <si>
    <t>太古神王</t>
  </si>
  <si>
    <t>净无痕</t>
  </si>
  <si>
    <t>九天大陆，天穹之上有九条星河，亿万星辰，皆为武命星辰，武道之人，可沟通星辰，觉醒星魂，成武命修士。_x000D_
　　传说，九天大陆最为厉害的武修，每突破一个境界，便能开辟一扇星门，从而沟通一颗星辰，直至，让九重天上，都有自己的武命星辰，化身通天彻地的太古神王。_x000D_
　　亿万生灵、诸天万界，秦问天笑看...</t>
  </si>
  <si>
    <t>http://185.163.45.196/19/tgsw,jwh.rar</t>
  </si>
  <si>
    <t>http://5.180.33.146:1234/19/tgsw,jwh.rar</t>
  </si>
  <si>
    <t>神武觉醒</t>
  </si>
  <si>
    <t>一名苦逼的小武者的意识海中突然出现一本神秘古书，内含“武神演武”和“浩瀚岁月”。_x000D_
　　“武神演武”，可以重演武神的一切神技。武道系、符文系、炼丹系、炼器系、驭兽系、冒险系、祭祀系……武神惊世骇俗的各系神技，在他身上得到重演。_x000D_
　　“浩瀚岁月”，可以阅览古神无数年冒险浩瀚历史，所经历的...</t>
  </si>
  <si>
    <t>http://185.163.45.196/19/swjx,blx.rar</t>
  </si>
  <si>
    <t>http://5.180.33.146:1234/19/swjx,blx.rar</t>
  </si>
  <si>
    <t>剑王传说</t>
  </si>
  <si>
    <t>天心中州起天风，四海英豪逐白鹿。_x000D_
　　乱世中，一位少年人王手持神剑，踏万古天路，诛诸天邪魔，铸一段剑王传说！</t>
  </si>
  <si>
    <t>http://185.163.45.196/19/jwcs,sly.rar</t>
  </si>
  <si>
    <t>http://5.180.33.146:1234/19/jwcs,sly.rar</t>
  </si>
  <si>
    <t>造化炼体决</t>
  </si>
  <si>
    <t>大千世界，无奇不有，光怪陆离，浩瀚无尽，种族林立，唯有强者可攀上巅峰，俯视天下。_x000D_
　　乱世之中，群雄并起，百家争鸣，万族林立，强者之路，唯大毅力者可掌造化，与天争道。_x000D_
　　修行之道：通后天、返先天，凝聚顶三花、聚五气归元，通天灵、御神魂，窃阴阳生死、夺天地造化，参天道、释命格，与天争...</t>
  </si>
  <si>
    <t>http://185.163.45.196/18/zhltj,lx5d01.rar</t>
  </si>
  <si>
    <t>http://5.180.33.146:1234/18/zhltj,lx5d01.rar</t>
  </si>
  <si>
    <t>绝世剑姬</t>
  </si>
  <si>
    <t>斩鬼</t>
  </si>
  <si>
    <t>再次睁眼之时，世界已然天翻地覆。_x000D_
　　前一世的神秘镇宅古剑，在这一世终于寒光耀世，诸多光怪陆离之事纷至沓来。_x000D_
　　通天路，白骨阶，登临万古，成绝世大帝！</t>
  </si>
  <si>
    <t>http://185.163.45.196/18/jsjj,zg.rar</t>
  </si>
  <si>
    <t>http://5.180.33.146:1234/18/jsjj,zg.rar</t>
  </si>
  <si>
    <t>火帝神尊</t>
  </si>
  <si>
    <t>西门飘血</t>
  </si>
  <si>
    <t>离火燎天，帝镇苍穹。_x000D_
　　曾经的盖世帝尊重生在懵懂少年的的体内，开启全新的逆袭霸世的爽快传奇。_x000D_
　　2016纵横第一热血搞笑玄幻爽文恭请大伙品鉴！_x000D_
　　西门在此友情提示： 此文请不要在晚上临睡之前打开，因为很可能等你回过神来已经天亮……</t>
  </si>
  <si>
    <t>http://185.163.45.196/18/hdsz,xmpx.rar</t>
  </si>
  <si>
    <t>http://5.180.33.146:1234/18/hdsz,xmpx.rar</t>
  </si>
  <si>
    <t>超魔构筑师</t>
  </si>
  <si>
    <t>刻羽</t>
  </si>
  <si>
    <t>老子，是魔法哲学的开创者？_x000D_
　　孔子，是法术体系的奠基人？_x000D_
　　韩非，是奥术规则的测绘师？_x000D_
　　墨子，是炼金术和魔锻术的先驱？_x000D_
　　“冰霜鞭挞者”大禹？“巨龙垂钓者”姜尚？“雷暴撕裂者”李元霸？_x000D_
　　还有，蛰居自己灵魂中的“推衍者”，又是什么？</t>
  </si>
  <si>
    <t>http://185.163.45.196/18/cmgzs,ky.rar</t>
  </si>
  <si>
    <t>http://5.180.33.146:1234/18/cmgzs,ky.rar</t>
  </si>
  <si>
    <t>绝世皇帝</t>
  </si>
  <si>
    <t>盛夏微暗</t>
  </si>
  <si>
    <t>林谦，地球的国战游戏达人，标准的人民币战士！发生意外后，重生到异界。_x000D_
　　然而，在这异界之中，除了修炼天赋好点，却没有特殊的一技之长。_x000D_
　　炼丹他炸炉，炼器成废铁，更别提阵法这些其他生活技能，一窍不通。_x000D_
　　不过林谦却偶然发现，他前世在游戏里称霸服务器的庞大帝国，不仅跟着穿越。_x000D_
...</t>
  </si>
  <si>
    <t>http://185.163.45.196/18/jshd,sxwa.rar</t>
  </si>
  <si>
    <t>http://5.180.33.146:1234/18/jshd,sxwa.rar</t>
  </si>
  <si>
    <t>弃僧</t>
  </si>
  <si>
    <t>胖子爱吃炖豆角</t>
  </si>
  <si>
    <t>是我在年初到现在关于天朝在国际上的局势产生的一些感慨。被欺压到最底点，蛰伏，不屈，崛起，建国……威震四海。争得属于我们每个天朝人的尊严。这也是选择西幻题材的原因。_x000D_
　　因为一个人穿越异大陆，崛起或许不难。_x000D_
　　你明知道成功是必然的结果，但你更愿随之一起经历这波澜壮阔的过程。_x000D_
　　但...</t>
  </si>
  <si>
    <t>http://185.163.45.196/18/qs,pzacddj.rar</t>
  </si>
  <si>
    <t>http://5.180.33.146:1234/18/qs,pzacddj.rar</t>
  </si>
  <si>
    <t>神荒龙帝</t>
  </si>
  <si>
    <t>一滴龙血，可压碎山河，一根龙骨，可撕裂苍穹，一双龙眸，可看穿今古！_x000D_
　　在这里，有女帝君临天下！_x000D_
　　有古兽只手遮天！_x000D_
　　有大魔祸乱天地，也有人族先贤镇压八荒！_x000D_
　　少年凌飞身怀龙骨，崛起于微末，闯神荒，探帝墓，开启了一条与亿万神魔争锋的巅峰之路！_x000D_
　　整个天地……因他而变！...</t>
  </si>
  <si>
    <t>http://185.163.45.196/18/shld,yyy.rar</t>
  </si>
  <si>
    <t>http://5.180.33.146:1234/18/shld,yyy.rar</t>
  </si>
  <si>
    <t>机械神皇</t>
  </si>
  <si>
    <t>资产暴增</t>
  </si>
  <si>
    <t>一个术士支配一切的主物质位面里面。强大的术士拥有翻江倒海的恐怖力量。他们抓捕神灵、奴役恶魔、殖民支配了一个又一个的位面，繁华鼎盛到了极点，开创了一个又一个繁华璀璨，强大无比的术士皇朝。 _x000D_
　　第八术士皇朝没落之后，强大的神灵、邪恶的恶魔、狡猾的魔鬼、禁忌的妖魔一个又一个恐怖的种...</t>
  </si>
  <si>
    <t>http://185.163.45.196/18/jxsh,zcbz.rar</t>
  </si>
  <si>
    <t>http://5.180.33.146:1234/18/jxsh,zcbz.rar</t>
  </si>
  <si>
    <t>传奇族长</t>
  </si>
  <si>
    <t>种族之间并没有真正的残忍和暴虐，有的只不过是一个族群的生存和繁衍。_x000D_
　　一个陌生的灵魂，带着一方洞天至宝，降临到了这片莽荒大地，成为一座小部族的族长，带领部族执掌一域，从弱小到强大，开始了漫漫征伐路。</t>
  </si>
  <si>
    <t>http://185.163.45.196/18/cqzz,srymj.rar</t>
  </si>
  <si>
    <t>http://5.180.33.146:1234/18/cqzz,srymj.rar</t>
  </si>
  <si>
    <t>执掌乾坤</t>
  </si>
  <si>
    <t>乌山云雨</t>
  </si>
  <si>
    <t>刚刚收到录取通知书的林楠，还没来得及实现祸害大学校花的美梦，便被一根神秘的金针带到一个以武为尊的世界……_x000D_
　　挥手日月沉，剑出天地动；谈笑间，败尽天下高手——执掌乾坤！</t>
  </si>
  <si>
    <t>http://185.163.45.196/18/zzqk,wsyy.rar</t>
  </si>
  <si>
    <t>http://5.180.33.146:1234/18/zzqk,wsyy.rar</t>
  </si>
  <si>
    <t>魔域</t>
  </si>
  <si>
    <t>乱世狂刀</t>
  </si>
  <si>
    <t>一朝英雄拔剑起，又是苍生十年劫。_x000D_
　　但那世间最风流的繁华，却又怎么抵得上你眉间一点朱砂。</t>
  </si>
  <si>
    <t>http://185.163.45.196/18/my,lskd.rar</t>
  </si>
  <si>
    <t>http://5.180.33.146:1234/18/my,lskd.rar</t>
  </si>
  <si>
    <t>皇道</t>
  </si>
  <si>
    <t>皇道天帝，霸绝乾坤！_x000D_
　　灭诸神，斩至尊！_x000D_
　　修最强功法，得最靓女神！_x000D_
　　神国废墟掠重宝，绝色天香伴君行！_x000D_
　　穿梭时空，英雄谁属？_x000D_
　　唯我皇道至尊！</t>
  </si>
  <si>
    <t>http://185.163.45.196/18/hd,wwjs.rar</t>
  </si>
  <si>
    <t>http://5.180.33.146:1234/18/hd,wwjs.rar</t>
  </si>
  <si>
    <t>焚天魂主</t>
  </si>
  <si>
    <t>一土成二木</t>
  </si>
  <si>
    <t>与天斗、与地斗，都不过瘾，偏偏与人斗！_x000D_
　　仙道门派，人，妖，神，仙，魔，玄黄九州大世界的爱恨情仇，恩怨纠葛，仙界的争斗法力，世人眼中的邪恶功法《魂诀》，睚眦必报的人性，男人与男人的诺言，刀与剑之间火焰，唯有焚天魂主。_x000D_
_x000D_
_x000D_
文本由x321x校对！</t>
  </si>
  <si>
    <t>http://185.163.45.196/18/fthz,ytcem.rar</t>
  </si>
  <si>
    <t>http://5.180.33.146:1234/18/fthz,ytcem.rar</t>
  </si>
  <si>
    <t>灭世魔帝</t>
  </si>
  <si>
    <t>穿越异世成冒牌城主，拥有五百里领地，一个国色天香的姐姐，两位数的情人女友。_x000D_
　　还要振兴一个风雨飘摇的家族，作为一个大三男生，兰陵感觉到压力山大。_x000D_
　　身怀妖星的他，竟可以直接吞噬别人修为占为己有，而他穿越异世的唯一使命竟是：毁灭世界！_x000D_
　　从天水城主，到女王丈夫，灭世魔帝，最终他...</t>
  </si>
  <si>
    <t>http://185.163.45.196/18/msmd,cmdgd.rar</t>
  </si>
  <si>
    <t>http://5.180.33.146:1234/18/msmd,cmdgd.rar</t>
  </si>
  <si>
    <t>无尽神器</t>
  </si>
  <si>
    <t>道在不可见</t>
  </si>
  <si>
    <t>太古仙神破空而去，唯有神器道韵铭刻在天地之间，这是一个神器的世界。_x000D_
　　通过感悟天地法理，获得神器的名称形状，铸造方法，神通妙用，进而描绘成神器谱。_x000D_
　　通过沟通神器谱，可以将自身法力凝炼成相应的神器，具备莫测威能。_x000D_
　　周承，携带着一卷金色神器谱来到这样的世界，上面记载的是无尽华...</t>
  </si>
  <si>
    <t>http://185.163.45.196/18/wjsq,dzbkj.rar</t>
  </si>
  <si>
    <t>http://5.180.33.146:1234/18/wjsq,dzbkj.rar</t>
  </si>
  <si>
    <t>剑灵</t>
  </si>
  <si>
    <t>坏宝</t>
  </si>
  <si>
    <t>天域之中，百族争霸，灵族，魔族，魂族等顶尖种族称霸其中，而万年前，人族天帝陨落，人族从此式微……_x000D_
　　万年之后，天剑大陆上，一颗来历神秘的剑型晶体，一个看似出身小家族，却被人为堵塞经脉的少年，两者奇妙相遇，少年从此展现过人天赋。先修剑意，再悟剑道，成就剑魂，直至修成无上剑灵。_x000D_
　　从...</t>
  </si>
  <si>
    <t>http://185.163.45.196/18/jl,hb.rar</t>
  </si>
  <si>
    <t>http://5.180.33.146:1234/18/jl,hb.rar</t>
  </si>
  <si>
    <t>随身英雄杀</t>
  </si>
  <si>
    <t>穿越到了异界的郑鸣，随身带着一副英雄牌，只要有足够的声望值，就可以召唤出这些英雄牌中的英雄：_x000D_
　　借助这些英雄的力量，你可以横刀立马，你可以飞檐走壁，你可以打出天外飞仙，同样也可以让你魔临天地！_x000D_
　　当然，御剑九天上，斩魔天地间也不是梦想，就是化身太古金乌，焚天煮海，也不是没有可能…...</t>
  </si>
  <si>
    <t>http://185.163.45.196/18/ssyxs,bsm.rar</t>
  </si>
  <si>
    <t>http://5.180.33.146:1234/18/ssyxs,bsm.rar</t>
  </si>
  <si>
    <t>天道之宰</t>
  </si>
  <si>
    <t>叶奇</t>
  </si>
  <si>
    <t>世界上最出色的程序员叶奇，穿越进入修真界，成为大梁国镇南王的第二子，作为镇南王府在京城的人质，受尽凌辱。_x000D_
　　叶奇无意间感悟，却发现世界不过是一个大型的硬件，天道是操作系统，修真功法是APP，世界本源既是源程序……作为可以修改天道代码的程序员，叶奇开启了逆天改命的修仙生涯。_x000D_
...</t>
  </si>
  <si>
    <t>http://185.163.45.196/18/tdzz,yq.rar</t>
  </si>
  <si>
    <t>http://5.180.33.146:1234/18/tdzz,yq.rar</t>
  </si>
  <si>
    <t>刀破苍穹</t>
  </si>
  <si>
    <t>诛邪魔，斗天神，挥刀破苍穹！_x000D_
　　现代宅男穿越异界，成为玉京城头号大纨绔，一个废物大少爷。_x000D_
　　幸好他拥有刀魂升级系统，杀妖兽、杀人都能升级变强，而且修炼没有瓶颈，更能获得神级功法，神通绝学。_x000D_
　　昔日的废物大少爷终于逆袭，踩绝顶天才，灭至尊强者，铸就一段华丽的武神传说！_x000D_
正版订...</t>
  </si>
  <si>
    <t>http://185.163.45.196/18/dpcq,hwh.rar</t>
  </si>
  <si>
    <t>http://5.180.33.146:1234/18/dpcq,hwh.rar</t>
  </si>
  <si>
    <t>九天帝尊</t>
  </si>
  <si>
    <t>一心只想做个败家子的秦歌，机缘巧合得到神秘金钟，借助金钟力量弥补自身缺陷，从而踏上了逆天修炼之路。_x000D_
　　不过秦歌死性不改，誓要将败家大业进行到底。_x000D_
　　凡是奉承讨好他的，赏，赏，赏！_x000D_
　　凡是比他有钱还嚣张的，抢！抢！抢！_x000D_
　　凡是天材地宝，神兵秘籍，神兽妖宠，全都是我的！_x000D_
　...</t>
  </si>
  <si>
    <t>http://185.163.45.196/18/jtdz,qmdls.rar</t>
  </si>
  <si>
    <t>http://5.180.33.146:1234/18/jtdz,qmdls.rar</t>
  </si>
  <si>
    <t>雪鹰领主</t>
  </si>
  <si>
    <t>深渊恶魔降临……_x000D_
　　异世界来客潜伏人间……_x000D_
　　神灵们在窥伺这座世界……_x000D_
　　然而，这是夏族统治的世界！夏族的强者们征战四方，巡守天地海洋，灭杀一切威胁！_x000D_
　　这群强者有一个共同的名字——超凡生命！_x000D_
　　……_x000D_
　　在夏族的安阳行省，有一个很小很不起眼的领地，叫——雪鹰领！_x000D_...</t>
  </si>
  <si>
    <t>http://185.163.45.196/18/xylz,wcxhs.rar</t>
  </si>
  <si>
    <t>http://5.180.33.146:1234/18/xylz,wcxhs.rar</t>
  </si>
  <si>
    <t>魔神乐园</t>
  </si>
  <si>
    <t>剑扫神州七日夜，纵横星空九万里。_x000D_
　　上斩圣佛，下斩妖魔，扫尽心中不平事。</t>
  </si>
  <si>
    <t>http://185.163.45.196/18/msly,xlg.rar</t>
  </si>
  <si>
    <t>http://5.180.33.146:1234/18/msly,xlg.rar</t>
  </si>
  <si>
    <t>大主宰</t>
  </si>
  <si>
    <t>天蚕土豆</t>
  </si>
  <si>
    <t>大千世界，位面交汇，万族林立，群雄荟萃，一位位来自下位面的天之至尊，在这无尽世界，演绎着令人向往的传奇，追求着那主宰之路。_x000D_
　　无尽火域，炎帝执掌，万火焚苍穹。_x000D_
　　武境之内，武祖之威，震慑乾坤。_x000D_
　　西天之殿，百战之皇，战威无可敌。_x000D_
　　北荒之丘，万墓之地，不死之主镇天地。_x000D_
...</t>
  </si>
  <si>
    <t>http://185.163.45.196/18/dzz,tctd.rar</t>
  </si>
  <si>
    <t>http://5.180.33.146:1234/18/dzz,tctd.rar</t>
  </si>
  <si>
    <t>破法之眼</t>
  </si>
  <si>
    <t>吴杰超</t>
  </si>
  <si>
    <t>一双可以看穿基本法则的魔瞳，再加上一座收集了地球到瑞泽尔穿越数据的灵魂数据库，就等于一个规则中的漏洞，俗称BUG……_x000D_
　　PS：重拾节操，竖立正确三观，传播正能量！</t>
  </si>
  <si>
    <t>http://185.163.45.196/18/pfzy,wjc.rar</t>
  </si>
  <si>
    <t>http://5.180.33.146:1234/18/pfzy,wjc.rar</t>
  </si>
  <si>
    <t>最强的系统</t>
  </si>
  <si>
    <t>有一种人，他一生便是传说。_x000D_
　　有一种人，眉宇间逼气纵横。_x000D_
　　有一种人，他的名字叫林凡。_x000D_
　　众生：“林凡，我要给你生猴子。”_x000D_
　　霸气狂拽吊的人生，不需解释。</t>
  </si>
  <si>
    <t>http://185.163.45.196/18/zqdxt,xf.rar</t>
  </si>
  <si>
    <t>http://5.180.33.146:1234/18/zqdxt,xf.rar</t>
  </si>
  <si>
    <t>御天神帝</t>
  </si>
  <si>
    <t>大千世界，界域三千。_x000D_
　　人族少年名青羽，自雪国出，威御诸天！</t>
  </si>
  <si>
    <t>http://185.163.45.196/18/ytsd,lskd.rar</t>
  </si>
  <si>
    <t>http://5.180.33.146:1234/18/ytsd,lskd.rar</t>
  </si>
  <si>
    <t>不灭星神</t>
  </si>
  <si>
    <t>夜行月</t>
  </si>
  <si>
    <t>紫微星动，天下大乱！_x000D_
　　秦星，因一颗紫珠而遭遇追杀，身亡之后，却意外穿越重生，为了探寻紫珠奥秘，他重走登星路，终成不灭星神！_x000D_
_x000D_
_x000D_
	文本由天涯一楼校对！</t>
  </si>
  <si>
    <t>http://185.163.45.196/18/bmxs,yxy.rar</t>
  </si>
  <si>
    <t>http://5.180.33.146:1234/18/bmxs,yxy.rar</t>
  </si>
  <si>
    <t>洪荒奇门</t>
  </si>
  <si>
    <t>一群自称奇门中人的神秘修圣者，依仗洪荒符文之力在九阳界大杀四方，他们甚至敢与洪荒圣人对战，九阳界本土修士胆颤心惊，却不知他们的来历与去向！_x000D_
　　古朋误入奇门，却不料这里并非天堂，而是人间地狱妖魔纵横，奇门也并非他一个人的舞台，某日古朋发现一个惊人的秘密与阴谋，唯热血与激勇破之！_x000D_
正版...</t>
  </si>
  <si>
    <t>http://185.163.45.196/18/hhqm,hhwj.rar</t>
  </si>
  <si>
    <t>http://5.180.33.146:1234/18/hhqm,hhwj.rar</t>
  </si>
  <si>
    <t>摸金天帝</t>
  </si>
  <si>
    <t>狗狍子</t>
  </si>
  <si>
    <t>一块可以穿梭各个时空位面墓园的‘时空铲’开启了燕青一生精彩而华丽的人生。_x000D_
　　到各个位面去挖墓淘宝，功法、兵器、丹药、符纸、古玩、字画，包括千年女尸、大帝魂骨、英雄筋、侠士气，应有尽有。_x000D_
　　九天之上的神秘天帝是怎么样证得神位的，你看看本书就清楚了。</t>
  </si>
  <si>
    <t>http://185.163.45.196/18/mjtd,gpzT.rar</t>
  </si>
  <si>
    <t>http://5.180.33.146:1234/18/mjtd,gpzT.rar</t>
  </si>
  <si>
    <t>望古神话之秦墟</t>
  </si>
  <si>
    <t>月关</t>
  </si>
  <si>
    <t>国祚将倾，必生异兆！宛渠 之民，何以从天而降？阿房宫外，何以列十二金人？徐福出海，真为寻长生不死？一切玄奥，尽在《秦墟》之内！</t>
  </si>
  <si>
    <t>http://185.163.45.196/18/qx,ygT.rar</t>
  </si>
  <si>
    <t>http://5.180.33.146:1234/18/qx,ygT.rar</t>
  </si>
  <si>
    <t>奇迹王座</t>
  </si>
  <si>
    <t>半醉游子</t>
  </si>
  <si>
    <t>大陆最年轻的的贤者楚天，因为意外降临到三万年前的蛮荒时代。 _x000D_
      这既是一个富足的时代，仙药灵草山野满布，稀世晶矿俯首皆是，遗迹宝藏层出不穷，珍禽异兽随处可见！ _x000D_
  ...</t>
  </si>
  <si>
    <t>http://185.163.45.196/18/qjwz,bzyzT.rar</t>
  </si>
  <si>
    <t>http://5.180.33.146:1234/18/qjwz,bzyzT.rar</t>
  </si>
  <si>
    <t>择天记</t>
  </si>
  <si>
    <t>猫腻</t>
  </si>
  <si>
    <t>http://185.163.45.196/18/ztj,mnT.rar</t>
  </si>
  <si>
    <t>http://5.180.33.146:1234/18/ztj,mnT.rar</t>
  </si>
  <si>
    <t>剑道之王</t>
  </si>
  <si>
    <t>【“剑灵”游戏官方定制小说。】 _x000D_
      “我的剑，就是你的剑。” _x000D_
      “...</t>
  </si>
  <si>
    <t>http://185.163.45.196/18/jdzw,cfyjT.rar</t>
  </si>
  <si>
    <t>http://5.180.33.146:1234/18/jdzw,cfyjT.rar</t>
  </si>
  <si>
    <t>万古战帝</t>
  </si>
  <si>
    <t>聂小刀</t>
  </si>
  <si>
    <t>萧逸原是二十一世纪的国际佣兵，一次英雄救美竟穿越成了萧家的练武废材。天天被人打？资质不给力？有了仇恨系统，一切都不是问题。辱我者，杀！_x000D_
_x000D_
_x000D_
_x000D_
	文本由jacky_lee校对！</t>
  </si>
  <si>
    <t>http://185.163.45.196/18/wgzd,nxdT.rar</t>
  </si>
  <si>
    <t>http://5.180.33.146:1234/18/wgzd,nxdT.rar</t>
  </si>
  <si>
    <t>天道殊途</t>
  </si>
  <si>
    <t>夜雨连天</t>
  </si>
  <si>
    <t>当绯红星辰耀于天际，谁曾想神罚将至。 _x000D_
      当宿命少年背负血仇，却不料执掌天道。 _x000D_
    &amp;nbs...</t>
  </si>
  <si>
    <t>http://185.163.45.196/18/tdst,yyltT.rar</t>
  </si>
  <si>
    <t>http://5.180.33.146:1234/18/tdst,yyltT.rar</t>
  </si>
  <si>
    <t>凶鸟猎食图谱</t>
  </si>
  <si>
    <t>接口卡</t>
  </si>
  <si>
    <t>一定要写吗？ _x000D_
      啊，就是个鸟的故事而已嘛！_x000D_
_x000D_
_x000D_
	文本由玩玩绔校对！</t>
  </si>
  <si>
    <t>http://185.163.45.196/18/xnlstp,jkkT.rar</t>
  </si>
  <si>
    <t>http://5.180.33.146:1234/18/xnlstp,jkkT.rar</t>
  </si>
  <si>
    <t>修罗帝君</t>
  </si>
  <si>
    <t>星空独者</t>
  </si>
  <si>
    <t>一念天地变，一意苍穹怒； _x000D_
      一掌风云动，一剑沧海啸！ _x000D_
      为了替亲人报仇，他踏上了无尽的杀伐之路...</t>
  </si>
  <si>
    <t>http://185.163.45.196/18/xldj,xkdzT.rar</t>
  </si>
  <si>
    <t>http://5.180.33.146:1234/18/xldj,xkdzT.rar</t>
  </si>
  <si>
    <t>黑铁之堡</t>
  </si>
  <si>
    <t>大灾变之后，世间的一切规则重写，黑铁时代来临，钢铁，蒸汽，武力成为人类赖以生存下去的最大依靠，一个叫张铁的普通少年，懵懵懂懂之中，被命运之神在屁股上狠狠踹了一脚，得到一颗能够不断生长出各种神奇果实的小树，少年惨叫...</t>
  </si>
  <si>
    <t>http://185.163.45.196/18/htzb,zhT.rar</t>
  </si>
  <si>
    <t>http://5.180.33.146:1234/18/htzb,zhT.rar</t>
  </si>
  <si>
    <t>修罗杀道</t>
  </si>
  <si>
    <t>莫语听风吟</t>
  </si>
  <si>
    <t>残破的世界，残破的轮回。当杨辰被吸入修罗道的时候，他并不知道，一个传奇悄然诞生了…… _x000D_
      “如果这个世界是实力为尊，那么我就用我的双拳轰破这...</t>
  </si>
  <si>
    <t>http://185.163.45.196/18/xlsd,mytfyT.rar</t>
  </si>
  <si>
    <t>http://5.180.33.146:1234/18/xlsd,mytfyT.rar</t>
  </si>
  <si>
    <t>神控至尊</t>
  </si>
  <si>
    <t>寒星点点</t>
  </si>
  <si>
    <t>吾掌轮回，不死不灭，天地怎堪入我眼？ _x000D_
      万年前陨落的绝世强者，轮回重生为小家族少爷，他将如何重返巅峰之道？ _x000D_
  &amp;...</t>
  </si>
  <si>
    <t>http://185.163.45.196/18/skzz,hxddT.rar</t>
  </si>
  <si>
    <t>http://5.180.33.146:1234/18/skzz,hxddT.rar</t>
  </si>
  <si>
    <t>暗夜狩神</t>
  </si>
  <si>
    <t>卒帅</t>
  </si>
  <si>
    <t>宋钰，一个游荡天宇间的残魂穿越重生在大荒，等着他的第一件事就是陪同杀手父亲逃亡；为了不饿肚子，他做过杀手；也装过才情，和乐女小玩暧昧；最后为了一个自己都说不上来的理由，做了大小姐身边的扈从，开始低调而隐晦的生活，偶尔在夜晚的时候，才獠牙乍现，开始他的狩猎活动……</t>
  </si>
  <si>
    <t>http://185.163.45.196/18/ayss,zsT.rar</t>
  </si>
  <si>
    <t>http://5.180.33.146:1234/18/ayss,zsT.rar</t>
  </si>
  <si>
    <t>人道至尊</t>
  </si>
  <si>
    <t>自盘古开天，三皇治世，五帝定伦，世界之间，人为天地灵长…… _x000D_
      此时正值三皇中的人皇末期，五帝未定，人族也不是天地灵长。 _x000D_
 &amp;...</t>
  </si>
  <si>
    <t>http://185.163.45.196/18/rdzz,zzT.rar</t>
  </si>
  <si>
    <t>http://5.180.33.146:1234/18/rdzz,zzT.rar</t>
  </si>
  <si>
    <t>天域苍穹</t>
  </si>
  <si>
    <t>风凌天下</t>
  </si>
  <si>
    <t>笑尽天下英雄，宇内我为君主！ _x000D_
      天域君主叶笑，以一人之力战三大宗门，以一敌万，大杀四方，但终究寡不敌众。一朝醒来，发现重生世俗界，更得到极...</t>
  </si>
  <si>
    <t>http://185.163.45.196/18/tycq,fltxT.rar</t>
  </si>
  <si>
    <t>http://5.180.33.146:1234/18/tycq,fltxT.rar</t>
  </si>
  <si>
    <t>弑天刃</t>
  </si>
  <si>
    <t>江湖无道，拔刀而起，利刃横空，问心无愧。 _x000D_
      众生无道，刀锋弑之。冷眼星空，持刀睥睨。 _x000D_
    ...</t>
  </si>
  <si>
    <t>http://185.163.45.196/18/str,xdflT.rar</t>
  </si>
  <si>
    <t>http://5.180.33.146:1234/18/str,xdflT.rar</t>
  </si>
  <si>
    <t>黑暗主宰</t>
  </si>
  <si>
    <t>公元2333年，一颗微型白洞降临地球……</t>
  </si>
  <si>
    <t>http://185.163.45.196/18/hazz,lxjsdT.rar</t>
  </si>
  <si>
    <t>http://5.180.33.146:1234/18/hazz,lxjsdT.rar</t>
  </si>
  <si>
    <t>纨绔邪皇</t>
  </si>
  <si>
    <t>天圣二十七年九月十七，当安国公世子嬴冲在咸阳城勾栏巷被天外陨星砸晕的时候，大秦国师守正道人手持玄宙天珠坐化于城外白云观内。 _x000D_
      ——翌年，纨...</t>
  </si>
  <si>
    <t>http://185.163.45.196/18/wkxh,khT.rar</t>
  </si>
  <si>
    <t>http://5.180.33.146:1234/18/wkxh,khT.rar</t>
  </si>
  <si>
    <t>鉴宝大师</t>
  </si>
  <si>
    <t>维果</t>
  </si>
  <si>
    <t>重生过去、畅想未来、梦幻现实，再塑传奇人生！</t>
  </si>
  <si>
    <t>http://185.163.45.196/18/jbds,wgT.rar</t>
  </si>
  <si>
    <t>http://5.180.33.146:1234/18/jbds,wgT.rar</t>
  </si>
  <si>
    <t>巫神纪</t>
  </si>
  <si>
    <t>当历史变成传说 _x000D_
      当传说变成神话 _x000D_
      当神话都已经斑驳点点 _x000D_
&amp;...</t>
  </si>
  <si>
    <t>http://185.163.45.196/18/wsj,xhT.rar</t>
  </si>
  <si>
    <t>http://5.180.33.146:1234/18/wsj,xhT.rar</t>
  </si>
  <si>
    <t>雄霸神荒</t>
  </si>
  <si>
    <t>刀落</t>
  </si>
  <si>
    <t>太古破灭，上古中兴，有神门自虚无飞来，镇压天地，故有神荒大世…… _x000D_
      废材沈凡，得阴阳神钱，成绝世天才…… _x000D_
  &amp;n...</t>
  </si>
  <si>
    <t>http://185.163.45.196/18/xbsh,dlT.rar</t>
  </si>
  <si>
    <t>http://5.180.33.146:1234/18/xbsh,dlT.rar</t>
  </si>
  <si>
    <t>崩坏星河</t>
  </si>
  <si>
    <t>随着星际殖民时代的开启，人类终于将文明核心价值观散布到了广袤的星河之中。粉碎星球的战舰巨炮为漆黑寒冷的宇宙点燃了正能量之火，大炮射程之内，遍地真理！ _x000D_
    &amp;nbsp...</t>
  </si>
  <si>
    <t>http://185.163.45.196/18/bhxh,gwbxT.rar</t>
  </si>
  <si>
    <t>http://5.180.33.146:1234/18/bhxh,gwbxT.rar</t>
  </si>
  <si>
    <t>龙王戒</t>
  </si>
  <si>
    <t>偶然得到一枚可以任意穿越小说世界的龙王戒指，不爽高中生贾里玉就此开启得意人生。 _x000D_
      纵马水浒三国，谈笑用兵，结交英雄好汉；梦游红楼警幻，增删...</t>
  </si>
  <si>
    <t>http://185.163.45.196/18/lwj,lbbbT.rar</t>
  </si>
  <si>
    <t>http://5.180.33.146:1234/18/lwj,lbbbT.rar</t>
  </si>
  <si>
    <t>再踏浊苍路</t>
  </si>
  <si>
    <t>大命运者</t>
  </si>
  <si>
    <t>浊苍之路尚未走完，我又怎可倒下？！ _x000D_
       在那最灰暗的地方，有一个光点，不停闪耀，是指引，也是存活的依靠。 _x000D_
  &amp;...</t>
  </si>
  <si>
    <t>http://185.163.45.196/18/ztzcl,dmyz.rar</t>
  </si>
  <si>
    <t>http://5.180.33.146:1234/18/ztzcl,dmyz.rar</t>
  </si>
  <si>
    <t>弈战狂神</t>
  </si>
  <si>
    <t>暮看云</t>
  </si>
  <si>
    <t>“时间乱流，我也碰到了啊，这东西也会遗传吗？我老爸遇到了，没想到我也遇到了。”_x000D_
　　方睿涛惊讶的看着眼前的世界。_x000D_
　　方啸宇最小的儿子方睿涛气愤于中国近代的屈辱，带着自己的灵魂芯片风云十九号以及一个微型工厂，踏上了还未经过检测的时光机，结果却被时间乱流带到了一个玄幻的世界。_x000D_
　...</t>
  </si>
  <si>
    <t>http://185.163.45.196/18/yzks,mky.rar</t>
  </si>
  <si>
    <t>http://5.180.33.146:1234/18/yzks,mky.rar</t>
  </si>
  <si>
    <t>歌王</t>
  </si>
  <si>
    <t>葱爆洋葱</t>
  </si>
  <si>
    <t>都市生活</t>
  </si>
  <si>
    <t>在我心中，曾经有一个梦，_x000D_
      要用歌声让你忘了所有的痛。_x000D_
      灿烂星空，...</t>
  </si>
  <si>
    <t>http://185.163.45.196/18/gw,cbycT.rar</t>
  </si>
  <si>
    <t>http://5.180.33.146:1234/18/gw,cbycT.rar</t>
  </si>
  <si>
    <t>永恒剑主</t>
  </si>
  <si>
    <t>穿越异界，以属性异能，成就无上霸主。_x000D_
      欢迎来到我的世界……</t>
  </si>
  <si>
    <t>http://185.163.45.196/18/yhjz,gkT.rar</t>
  </si>
  <si>
    <t>http://5.180.33.146:1234/18/yhjz,gkT.rar</t>
  </si>
  <si>
    <t>无上武神</t>
  </si>
  <si>
    <t>陆长弓</t>
  </si>
  <si>
    <t>神秘血脉，强大功法，身份神秘且素未谋面的母亲；_x000D_
　　遭遇凌辱，斩杀对手，势力强大追杀不舍的仇人。_x000D_
　　觉醒了体内的血脉之力后，发奋修炼，终于击杀仇敌，为求家人团聚，为寻找母亲，杜风踏上了前往大陆中强者云集的地方，他将面对的会是什么呢？</t>
  </si>
  <si>
    <t>http://185.163.45.196/18/wsws,lcg.rar</t>
  </si>
  <si>
    <t>http://5.180.33.146:1234/18/wsws,lcg.rar</t>
  </si>
  <si>
    <t>龙傲战神</t>
  </si>
  <si>
    <t>零零九</t>
  </si>
  <si>
    <t>少年龙傲，十年沉寂，从天才沦落为废物，受尽奚落和嘲讽。_x000D_
      十年坚持，万次失败，终获神秘龙印。_x000D_
   &amp;nbs...</t>
  </si>
  <si>
    <t>http://185.163.45.196/18/lazs,lljT.rar</t>
  </si>
  <si>
    <t>http://5.180.33.146:1234/18/lazs,lljT.rar</t>
  </si>
  <si>
    <t>战血凌天</t>
  </si>
  <si>
    <t>悦阳</t>
  </si>
  <si>
    <t>废脉少年，竟是万古第一战脉，因被天地所妒，致使大道残缺，不得善终，且看，被天地所不容的存在怎样一步一步逆天而战，怎样逆天而生，逆天而长，只为自己信念，扫除一切阻碍，尽在战血凌天。</t>
  </si>
  <si>
    <t>http://185.163.45.196/18/zxlt,yyT.rar</t>
  </si>
  <si>
    <t>http://5.180.33.146:1234/18/zxlt,yyT.rar</t>
  </si>
  <si>
    <t>九阴邪君</t>
  </si>
  <si>
    <t>末法时代的练武者步云，从小习有《九阴真经》《六脉神剑》等华夏古武，在进阶先天武者时，竟遭遇无名风暴被卷入了天武大陆，附身在了一个拥有九阴绝脉之体，并且还遭遇了狗血退婚事件的练武废材身上。_x000D_
 &amp;nbsp...</t>
  </si>
  <si>
    <t>http://185.163.45.196/18/jyxj,nxdT.rar</t>
  </si>
  <si>
    <t>http://5.180.33.146:1234/18/jyxj,nxdT.rar</t>
  </si>
  <si>
    <t>龙血武神</t>
  </si>
  <si>
    <t>天风海雨</t>
  </si>
  <si>
    <t>天泽大陆，物竞天择。武宗之内，以武为尊。_x000D_
      身世悲苦、饱受欺压的少年叶天，却因为母亲的离世得到了神秘父亲的遗物，从此踏上了武道的巅峰之路。_x000D_...</t>
  </si>
  <si>
    <t>http://185.163.45.196/18/lxws,tfhyT.rar</t>
  </si>
  <si>
    <t>http://5.180.33.146:1234/18/lxws,tfhyT.rar</t>
  </si>
  <si>
    <t>丹武九重天</t>
  </si>
  <si>
    <t>红豆香烟</t>
  </si>
  <si>
    <t>在众人眼中没有前途的李飞，意外深埋山腹，大难不死，被迫踏上了修炼之道！……_x000D_
      在充满无限危险却热血沸腾的天途旅行中，李飞成就丹道至尊、逆袭一...</t>
  </si>
  <si>
    <t>http://185.163.45.196/18/dwjct,hdxyT.rar</t>
  </si>
  <si>
    <t>http://5.180.33.146:1234/18/dwjct,hdxyT.rar</t>
  </si>
  <si>
    <t>新风领地</t>
  </si>
  <si>
    <t>没有绚烂的武技，没有高深的功法，这是一个穿越者逐渐改变异界生活，文化，娱乐的故事。_x000D_
      这是一个把领地逐渐改变成现代化城市，引领异界新风尚的故...</t>
  </si>
  <si>
    <t>http://185.163.45.196/17/xfld,ssT.rar</t>
  </si>
  <si>
    <t>http://5.180.33.146:1234/17/xfld,ssT.rar</t>
  </si>
  <si>
    <t>万道成神</t>
  </si>
  <si>
    <t>新版红双喜</t>
  </si>
  <si>
    <t>挥袖翻云覆雨，拳出天崩地裂！_x000D_
     这是一个恢弘的世界，这是一个强者为尊的武者世界！_x000D_
     上古封神一战引动天怒，降下天雷地火，大陆破碎分成九域十八州，随后进入了一个低谷的时代。_x000D_
     封神一战过后巅峰高手销声匿迹，大陆修士的层次和发展到了一个低潮，所谓物极必反，...</t>
  </si>
  <si>
    <t>http://185.163.45.196/17/wdcs,xbhsx.rar</t>
  </si>
  <si>
    <t>http://5.180.33.146:1234/17/wdcs,xbhsx.rar</t>
  </si>
  <si>
    <t>风流女儿国</t>
  </si>
  <si>
    <t>九月寒风</t>
  </si>
  <si>
    <t>一条放荡不羁的现代战狼，_x000D_
      被创世神选中去完成拯救异世的一个女儿大陆，_x000D_
     &amp;nb...</t>
  </si>
  <si>
    <t>http://185.163.45.196/17/flveg,jyhfT.rar</t>
  </si>
  <si>
    <t>http://5.180.33.146:1234/17/flveg,jyhfT.rar</t>
  </si>
  <si>
    <t>九星杀神</t>
  </si>
  <si>
    <t>铁马飞桥</t>
  </si>
  <si>
    <t>变异体质，能吞食一切，逆天功法，弑天武技，伴随着他走上掠夺之路，以杀神之名，登峰绝顶，一路伏尸百万！_x000D_
      诸国林立，万宗驰骋，看主角笑傲群雄，...</t>
  </si>
  <si>
    <t>http://185.163.45.196/17/jxss,tmfqT.rar</t>
  </si>
  <si>
    <t>http://5.180.33.146:1234/17/jxss,tmfqT.rar</t>
  </si>
  <si>
    <t>魂帝觉醒</t>
  </si>
  <si>
    <t>罗家二少</t>
  </si>
  <si>
    <t>林家的少主，身负惊人的血脉，必须要不断地战斗，不断的磨炼自己，才能够越来越强！因仇敌的原因，陷入没落，隐于旁系，暗淡无光。_x000D_
      一次救人导致双...</t>
  </si>
  <si>
    <t>http://185.163.45.196/17/hdjx,ljesT.rar</t>
  </si>
  <si>
    <t>http://5.180.33.146:1234/17/hdjx,ljesT.rar</t>
  </si>
  <si>
    <t>猎香神诀</t>
  </si>
  <si>
    <t>西风肥马</t>
  </si>
  <si>
    <t>在这片古老的大陆上有一个伟人说道：“妻不如妾，妾不如偷。”_x000D_
      他只想偷得众多的美人心，偷了嫩的再偷熟的，偷了身边的再偷别人的。_x000D_
&amp;nbsp...</t>
  </si>
  <si>
    <t>http://185.163.45.196/17/lxsj,xffmT.rar</t>
  </si>
  <si>
    <t>http://5.180.33.146:1234/17/lxsj,xffmT.rar</t>
  </si>
  <si>
    <t>异界之全科技召唤</t>
  </si>
  <si>
    <t>一卡在手，天下独有。兽魂附身，万兽齐哀。一技之使，千招万变。_x000D_
      拥有大脑异能穿越到异界，精妙分析的能力将御兽之技发挥到了千古第一人的境界。旷...</t>
  </si>
  <si>
    <t>http://185.163.45.196/17/yjzqkjzh,gyclT.rar</t>
  </si>
  <si>
    <t>http://5.180.33.146:1234/17/yjzqkjzh,gyclT.rar</t>
  </si>
  <si>
    <t>异界之傲神九决</t>
  </si>
  <si>
    <t>九大仙</t>
  </si>
  <si>
    <t>身怀绝世功法，手持逆天神器。_x000D_
      男儿一身傲骨，岂能轻易折腰！_x000D_
      阴谋...</t>
  </si>
  <si>
    <t>http://185.163.45.196/17/yjzasjj,jdxT.rar</t>
  </si>
  <si>
    <t>http://5.180.33.146:1234/17/yjzasjj,jdxT.rar</t>
  </si>
  <si>
    <t>寂灭天尊</t>
  </si>
  <si>
    <t>恋风</t>
  </si>
  <si>
    <t>何为正？何为邪？ 天地为正，我为邪！ 一剑掠邪风，一生为天尊！ _x000D_
　　正道？惹我者，死！ _x000D_
　　邪道？惹我者，死！ _x000D_
　　世上种种千般变，唯有一剑凛邪风！</t>
  </si>
  <si>
    <t>http://185.163.45.196/17/jmtz,lf.rar</t>
  </si>
  <si>
    <t>http://5.180.33.146:1234/17/jmtz,lf.rar</t>
  </si>
  <si>
    <t>异世之光环召唤师</t>
  </si>
  <si>
    <t>盗版小法师</t>
  </si>
  <si>
    <t>修真者意外闯入异界，神奇的仙术与魔法的大碰撞。_x000D_
      身具两种不同的大道法则，造就一代传奇人物。_x000D_
   &amp;nbs...</t>
  </si>
  <si>
    <t>http://185.163.45.196/17/yszghzhs,dbxfsT.rar</t>
  </si>
  <si>
    <t>http://5.180.33.146:1234/17/yszghzhs,dbxfsT.rar</t>
  </si>
  <si>
    <t>棋祖</t>
  </si>
  <si>
    <t>一场火灾，把一个少年带到一个神奇的世界。_x000D_
      这里，万物皆蝼蚁，众生只能靠观想神灵来获得强大的力量。_x000D_
   &amp;...</t>
  </si>
  <si>
    <t>http://185.163.45.196/17/qz,ctbhT.rar</t>
  </si>
  <si>
    <t>http://5.180.33.146:1234/17/qz,ctbhT.rar</t>
  </si>
  <si>
    <t>修元风云</t>
  </si>
  <si>
    <t>灰土大陆</t>
  </si>
  <si>
    <t>笑看世间万态，一心只求我道。</t>
  </si>
  <si>
    <t>http://185.163.45.196/17/xyfy,htdlT.rar</t>
  </si>
  <si>
    <t>http://5.180.33.146:1234/17/xyfy,htdlT.rar</t>
  </si>
  <si>
    <t>至尊毒王</t>
  </si>
  <si>
    <t>瘦陀</t>
  </si>
  <si>
    <t>你的毒，却是我的补药！毒霸天下，无往不利！</t>
  </si>
  <si>
    <t>http://185.163.45.196/17/zzdw,stT.rar</t>
  </si>
  <si>
    <t>http://5.180.33.146:1234/17/zzdw,stT.rar</t>
  </si>
  <si>
    <t>战天变</t>
  </si>
  <si>
    <t>醉一品</t>
  </si>
  <si>
    <t>叶凡，一个收入微薄，工作低贱，喜好美女耽于幻想的屌丝；穿越到异世大陆，成为一个小小领地的落魄领主，面对冰冷残酷的异界法则，生性懦弱却善良的他，却不得不开始了一个屌丝的强势逆袭……_x000D_
  &amp;nb...</t>
  </si>
  <si>
    <t>http://185.163.45.196/17/ztb,zypT.rar</t>
  </si>
  <si>
    <t>http://5.180.33.146:1234/17/ztb,zypT.rar</t>
  </si>
  <si>
    <t>完美贼道</t>
  </si>
  <si>
    <t>失败男人</t>
  </si>
  <si>
    <t>天下本无贼，只因有了人……才有贼。_x000D_
      而人之初，本为善，却为何贼中有了刘平安？_x000D_
    &amp;nbsp...</t>
  </si>
  <si>
    <t>http://185.163.45.196/17/wmzd,sbnrT.rar</t>
  </si>
  <si>
    <t>http://5.180.33.146:1234/17/wmzd,sbnrT.rar</t>
  </si>
  <si>
    <t>剑控天下</t>
  </si>
  <si>
    <t>紫薇疯爆</t>
  </si>
  <si>
    <t>他因一株长在心脏上的涅槃花，偏引起激烈争夺。_x000D_
      他乃百年前的剑圣重生，是否会带来不一样的结果？_x000D_
   &amp;nb...</t>
  </si>
  <si>
    <t>http://185.163.45.196/17/jktx,zwfbT.rar</t>
  </si>
  <si>
    <t>http://5.180.33.146:1234/17/jktx,zwfbT.rar</t>
  </si>
  <si>
    <t>无敌药尊</t>
  </si>
  <si>
    <t>炖肉大锅菜</t>
  </si>
  <si>
    <t>华夏年轻的中医圣手穿越异世！！_x000D_
      什么？中医在异世没用？切，谁说的？_x000D_
     &amp;nbs...</t>
  </si>
  <si>
    <t>http://185.163.45.196/17/wdyz,drdgcT.rar</t>
  </si>
  <si>
    <t>http://5.180.33.146:1234/17/wdyz,drdgcT.rar</t>
  </si>
  <si>
    <t>龙武帝尊</t>
  </si>
  <si>
    <t>异域世界，武道强者称霸天下，为帝，为尊，一念万骨枯，一剑沧海平，左右亿万生灵命运！_x000D_
      地球上第一杀手龙御，死后重生到了以武为尊的异界，成为一...</t>
  </si>
  <si>
    <t>http://185.163.45.196/17/lwdz,fyzcT.rar</t>
  </si>
  <si>
    <t>http://5.180.33.146:1234/17/lwdz,fyzcT.rar</t>
  </si>
  <si>
    <t>从武侠到玄幻</t>
  </si>
  <si>
    <t>头痛的没法</t>
  </si>
  <si>
    <t>太古大地万族林立，人族先天至弱，却因弱而强具有极强的可塑性。_x000D_
      他们模仿神魔，模仿猛兽，最终自创出可与神魔相抗的武学。_x000D_
 &amp;nb...</t>
  </si>
  <si>
    <t>http://185.163.45.196/17/cwxdxh,ttdmfT.rar</t>
  </si>
  <si>
    <t>http://5.180.33.146:1234/17/cwxdxh,ttdmfT.rar</t>
  </si>
  <si>
    <t>剑主苍穹</t>
  </si>
  <si>
    <t>“我这一生，只出过两剑……”_x000D_
      “第一剑，以十年养剑、十年淬剑、十年藏剑，一剑惊天。”_x000D_
    &amp;...</t>
  </si>
  <si>
    <t>http://185.163.45.196/17/jzcq,cfyjT.rar</t>
  </si>
  <si>
    <t>http://5.180.33.146:1234/17/jzcq,cfyjT.rar</t>
  </si>
  <si>
    <t>太古神尊</t>
  </si>
  <si>
    <t>蒙面加菲猫</t>
  </si>
  <si>
    <t>远古年间，天地巨变，神州九分，鼎足而立。_x000D_
      这里百家争鸣，群星璀璨。_x000D_
     &amp;nbs...</t>
  </si>
  <si>
    <t>http://185.163.45.196/17/tgsz,mmjfmT.rar</t>
  </si>
  <si>
    <t>http://5.180.33.146:1234/17/tgsz,mmjfmT.rar</t>
  </si>
  <si>
    <t>武道至尊</t>
  </si>
  <si>
    <t>暗夜幽殇</t>
  </si>
  <si>
    <t>一息若存，希望不灭。_x000D_
      身怀神武血脉的王辰，肩负重担，带着家族的仇恨，带着梦想踏上武道。_x000D_
    ...</t>
  </si>
  <si>
    <t>http://185.163.45.196/17/wdzz,ayysT.rar</t>
  </si>
  <si>
    <t>http://5.180.33.146:1234/17/wdzz,ayysT.rar</t>
  </si>
  <si>
    <t>雷神惊天</t>
  </si>
  <si>
    <t>任亮</t>
  </si>
  <si>
    <t>武天阁，云荒域最古老的武典藏书楼。废武魂少年，从此走出，手持噬雷珠，重新让整个大陆侧目震惊！ 任少卿站在九天之巅，手掌雷霆，发誓要重新找回属于万年世家的那份荣耀！_x000D_
   &amp;nbsp...</t>
  </si>
  <si>
    <t>http://185.163.45.196/17/lsjt,rlT.rar</t>
  </si>
  <si>
    <t>http://5.180.33.146:1234/17/lsjt,rlT.rar</t>
  </si>
  <si>
    <t>五行龙腾诀</t>
  </si>
  <si>
    <t>忆名风尘</t>
  </si>
  <si>
    <t>炼魂凝魄踏五行，剑灭鬼神阴阳生。_x000D_
      所谓修道。界，不过是更大的黑道，弱肉强食，强者为尊。_x000D_
    ...</t>
  </si>
  <si>
    <t>http://185.163.45.196/17/wxltj,ymfcT.rar</t>
  </si>
  <si>
    <t>http://5.180.33.146:1234/17/wxltj,ymfcT.rar</t>
  </si>
  <si>
    <t>原始战记</t>
  </si>
  <si>
    <t>陈词懒调</t>
  </si>
  <si>
    <t>这坑爹的原始部落！_x000D_
      “终有一天，我们将重返故地。荣耀依旧在，炎角之火永远不灭。”</t>
  </si>
  <si>
    <t>http://185.163.45.196/17/yszj,ccldT.rar</t>
  </si>
  <si>
    <t>http://5.180.33.146:1234/17/yszj,ccldT.rar</t>
  </si>
  <si>
    <t>阴阳猎心诀</t>
  </si>
  <si>
    <t>冰城妖玉</t>
  </si>
  <si>
    <t>邪傲天的口号是“血魔刀在手，天下任我走。雷霆剑出鞘，美人全尖叫。我若成魔，仙柰我何？我若成仙，天下无魔！”_x000D_
      阴阳猎心决独特体系:先天—气旋...</t>
  </si>
  <si>
    <t>http://185.163.45.196/17/yylxj,bcyyT.rar</t>
  </si>
  <si>
    <t>http://5.180.33.146:1234/17/yylxj,bcyyT.rar</t>
  </si>
  <si>
    <t>帝临九天</t>
  </si>
  <si>
    <t>空神</t>
  </si>
  <si>
    <t>异域九重天，吾为大帝！ _x000D_
      吾之法旨，浩瀚世间，无敢不从！ _x000D_
      这是...</t>
  </si>
  <si>
    <t>http://185.163.45.196/17/dljt,ksT.rar</t>
  </si>
  <si>
    <t>http://5.180.33.146:1234/17/dljt,ksT.rar</t>
  </si>
  <si>
    <t>绝世主宰</t>
  </si>
  <si>
    <t>摘花飞叶，可斩日月山河；_x000D_
      动念之间，上摘九天星辰，下镇六道黄泉；_x000D_
     &amp;nbsp...</t>
  </si>
  <si>
    <t>http://185.163.45.196/17/jszz,ksT.rar</t>
  </si>
  <si>
    <t>http://5.180.33.146:1234/17/jszz,ksT.rar</t>
  </si>
  <si>
    <t>绝品少主</t>
  </si>
  <si>
    <t>王大锤</t>
  </si>
  <si>
    <t>欺负了本少爷五年的萧婵儿居然要嫁人了？哪有那么容易的事情，少爷好不容易比你强了，你居然想跑，门都没有，谁敢娶你，老子就揍谁！直到老子把你欺负够了为止！</t>
  </si>
  <si>
    <t>http://185.163.45.196/17/jpsz,wdcT.rar</t>
  </si>
  <si>
    <t>http://5.180.33.146:1234/17/jpsz,wdcT.rar</t>
  </si>
  <si>
    <t>大道主</t>
  </si>
  <si>
    <t>飘荡的云</t>
  </si>
  <si>
    <t>穿越了，这个世界太危险，千秋俊杰、万古英豪多如牛毛，身怀异宝的赵硕脚踏地、头顶天，牛叉轰轰的出现，掀起一路的血雨腥风。_x000D_
      先天秘境？上古洞天...</t>
  </si>
  <si>
    <t>http://185.163.45.196/17/ddz,pddyT.rar</t>
  </si>
  <si>
    <t>http://5.180.33.146:1234/17/ddz,pddyT.rar</t>
  </si>
  <si>
    <t>全民大穿越</t>
  </si>
  <si>
    <t>朱血莲</t>
  </si>
  <si>
    <t>时光经过漫长的变迁，三十世纪的地球人相当怀念那个无比美好的二十一世纪。_x000D_
      在那个年代，想要当官无需拥有军道杀拳十级证书。_x000D_
 &amp;n...</t>
  </si>
  <si>
    <t>http://185.163.45.196/17/qmdcy,zxlT.rar</t>
  </si>
  <si>
    <t>http://5.180.33.146:1234/17/qmdcy,zxlT.rar</t>
  </si>
  <si>
    <t>不死武帝</t>
  </si>
  <si>
    <t>安七夜</t>
  </si>
  <si>
    <t>少年洪宇，不甘平庸，以星河炼魂，用混沌炼体，雄霸八方，天地为尊，踩着万界天骄一步步踏上武道巅峰！_x000D_
      笑问苍穹，谁与争锋？_x000D_
 &amp;n...</t>
  </si>
  <si>
    <t>http://185.163.45.196/17/bswd,aqyT.rar</t>
  </si>
  <si>
    <t>http://5.180.33.146:1234/17/bswd,aqyT.rar</t>
  </si>
  <si>
    <t>独步</t>
  </si>
  <si>
    <t>东越神洲，南黎蛮洲，西秦太洲，北斗灵洲……_x000D_
      天下以势力为单位，群分天下，分天地玄黄四个等级……_x000D_
   &amp;n...</t>
  </si>
  <si>
    <t>http://185.163.45.196/17/db,llxxsT.rar</t>
  </si>
  <si>
    <t>http://5.180.33.146:1234/17/db,llxxsT.rar</t>
  </si>
  <si>
    <t>武神空间</t>
  </si>
  <si>
    <t>傅啸尘</t>
  </si>
  <si>
    <t>叶希文本只是地球上一个普通的大学生，却意外穿越到了一个名为真武界的世界！_x000D_
      在这个世界中，强大的武者能翻山倒海，毁天灭地！_x000D_
 &amp;...</t>
  </si>
  <si>
    <t>http://185.163.45.196/17/wskj,fxcT.rar</t>
  </si>
  <si>
    <t>http://5.180.33.146:1234/17/wskj,fxcT.rar</t>
  </si>
  <si>
    <t>不死神皇</t>
  </si>
  <si>
    <t>茶山杨梅</t>
  </si>
  <si>
    <t>天地间有无尽尘埃，而每一粒尘都是一个世界。_x000D_
      绝世强者凌风意外回到了千年之前。这辈子，他不仅要守护好惨死在敌人屠刀下的至亲，还要将前世的所有...</t>
  </si>
  <si>
    <t>http://185.163.45.196/17/bssh,csymT.rar</t>
  </si>
  <si>
    <t>http://5.180.33.146:1234/17/bssh,csymT.rar</t>
  </si>
  <si>
    <t>霸天武神</t>
  </si>
  <si>
    <t>草满园</t>
  </si>
  <si>
    <t>远古大能，是谁开始布局，逆天改命，是谁试图超脱？_x000D_
      面对那乱世之中的成仙契机，是谁血染天地？_x000D_
   &amp;nbs...</t>
  </si>
  <si>
    <t>http://185.163.45.196/17/btws,cmyT.rar</t>
  </si>
  <si>
    <t>http://5.180.33.146:1234/17/btws,cmyT.rar</t>
  </si>
  <si>
    <t>破天</t>
  </si>
  <si>
    <t>青铜</t>
  </si>
  <si>
    <t>本已站在世界巅峰的神级人物，却因为一个古朴的戒指，成为异世界一个药师家族的废物公子。_x000D_
      从此便开启了一段精彩绝伦的破天之路！_x000D_
 ...</t>
  </si>
  <si>
    <t>http://185.163.45.196/17/pt,qtT.rar</t>
  </si>
  <si>
    <t>http://5.180.33.146:1234/17/pt,qtT.rar</t>
  </si>
  <si>
    <t>神魔天尊</t>
  </si>
  <si>
    <t>剑阁侯府，第四代子孙“宁小川”，在青楼，与人争夺一位姿容貌美的银牌乐妓，被人一掌打死！在他被送进墓地埋葬时，却因为一位天外来客的到来，起死回生，从棺材里面爬出！_x000D_
    ...</t>
  </si>
  <si>
    <t>http://185.163.45.196/17/smtz,jdjT.rar</t>
  </si>
  <si>
    <t>http://5.180.33.146:1234/17/smtz,jdjT.rar</t>
  </si>
  <si>
    <t>帝王神诀</t>
  </si>
  <si>
    <t>人各有命，气数为极，此为命格！_x000D_
      中州大陆，人以玄力炼体修神，化极境，破命数，登顶极道！_x000D_
    ...</t>
  </si>
  <si>
    <t>http://185.163.45.196/17/dwsj,qqzmT.rar</t>
  </si>
  <si>
    <t>http://5.180.33.146:1234/17/dwsj,qqzmT.rar</t>
  </si>
  <si>
    <t>热血沸腾</t>
  </si>
  <si>
    <t>未凡</t>
  </si>
  <si>
    <t>天空在燃烧、大地在流血。_x000D_
      满腔怒火，热血沸腾。_x000D_
      忆往昔，峥嵘岁月...</t>
  </si>
  <si>
    <t>http://185.163.45.196/17/rxft,wfT.rar</t>
  </si>
  <si>
    <t>http://5.180.33.146:1234/17/rxft,wfT.rar</t>
  </si>
  <si>
    <t>全能魔法师</t>
  </si>
  <si>
    <t>离火加农炮</t>
  </si>
  <si>
    <t>“魔法，在这个世界可以当程序来用！”巅峰黑客叶垂在异界重生后有了惊人发现。_x000D_
      掌握了编程语言可以开发各种程序，而掌握了魔法语言，就可以释放各...</t>
  </si>
  <si>
    <t>http://185.163.45.196/17/qnmfs,lhjnpT.rar</t>
  </si>
  <si>
    <t>http://5.180.33.146:1234/17/qnmfs,lhjnpT.rar</t>
  </si>
  <si>
    <t>雪中悍刀行</t>
  </si>
  <si>
    <t>烽火戏诸侯</t>
  </si>
  <si>
    <t>有个白狐儿脸，佩双刀绣冬春雷，要做那天下第一。湖底有白发老魁爱吃荤。缺门牙老仆背剑匣。山上有个骑青牛的年轻师叔祖，不敢下山。有个骑熊猫扛向日葵不太冷的少女杀手。_x000D_
    ...</t>
  </si>
  <si>
    <t>http://185.163.45.196/17/xzhdx,fhxzhT.rar</t>
  </si>
  <si>
    <t>http://5.180.33.146:1234/17/xzhdx,fhxzhT.rar</t>
  </si>
  <si>
    <t>皇天当道</t>
  </si>
  <si>
    <t>千树梨白</t>
  </si>
  <si>
    <t>东方与西方的碰撞，魔法与武者的对决。_x000D_
      裂天的武者，碎空的魔法。_x000D_
      ...</t>
  </si>
  <si>
    <t>http://185.163.45.196/16/htdd,qslbT.rar</t>
  </si>
  <si>
    <t>http://5.180.33.146:1234/16/htdd,qslbT.rar</t>
  </si>
  <si>
    <t>天武霸尊</t>
  </si>
  <si>
    <t>十九道</t>
  </si>
  <si>
    <t>至尊强者，才配拥有封印战神力量的七颗魂舍利。_x000D_
      圣域，我，来了。_x000D_
      ...</t>
  </si>
  <si>
    <t>http://185.163.45.196/16/twnz,sjdT.rar</t>
  </si>
  <si>
    <t>http://5.180.33.146:1234/16/twnz,sjdT.rar</t>
  </si>
  <si>
    <t>天界混混</t>
  </si>
  <si>
    <t>兰桥</t>
  </si>
  <si>
    <t>都说天上有神仙，可秦琅明明生在天界，怎么就沦落成了一个落魄的混混。_x000D_
      当小混混走狗屎运得到了一方洞天，立刻就风骚起来了。_x000D_
 &amp;n...</t>
  </si>
  <si>
    <t>http://185.163.45.196/16/tjhh,lqT.rar</t>
  </si>
  <si>
    <t>http://5.180.33.146:1234/16/tjhh,lqT.rar</t>
  </si>
  <si>
    <t>伐魔录</t>
  </si>
  <si>
    <t>东晖</t>
  </si>
  <si>
    <t>伐者，杀也！人持兵戈，斩落敌首，是之为伐！ _x000D_
      妖魔鬼怪一直是不为世人所知的存在，方当此兵戈杀伐之乱世，他们已然蠢蠢欲动，虻山阒水之妖，血泉...</t>
  </si>
  <si>
    <t>http://185.163.45.196/16/fml,dhT.rar</t>
  </si>
  <si>
    <t>http://5.180.33.146:1234/16/fml,dhT.rar</t>
  </si>
  <si>
    <t>至尊邪君</t>
  </si>
  <si>
    <t>七喜可乐</t>
  </si>
  <si>
    <t>铁匠杀仙，怒发冲冠！_x000D_
      罗云本是身怀楞伽却浑然不知的铁匠，却被迫杀仙，踏上仙门！_x000D_
    &amp;nbs...</t>
  </si>
  <si>
    <t>http://185.163.45.196/16/zzxj,qxklT.rar</t>
  </si>
  <si>
    <t>http://5.180.33.146:1234/16/zzxj,qxklT.rar</t>
  </si>
  <si>
    <t>武灵天下</t>
  </si>
  <si>
    <t>颓废的烟121</t>
  </si>
  <si>
    <t>带着异世界的吞天武灵，废物少爷绝地逆袭，一跃成为震惊大陆的武学天才！_x000D_
      强大的武技信手拈来，强横的敌人踩在脚下。_x000D_
  ...</t>
  </si>
  <si>
    <t>http://185.163.45.196/16/wltx,tfdy121T.rar</t>
  </si>
  <si>
    <t>http://5.180.33.146:1234/16/wltx,tfdy121T.rar</t>
  </si>
  <si>
    <t>不败升级</t>
  </si>
  <si>
    <t>牛五花</t>
  </si>
  <si>
    <t>带着升级系统和数百本小说穿越异界，成为罗家养马的废物少主。_x000D_
      丹田破碎不能修炼？_x000D_
    &amp;nbs...</t>
  </si>
  <si>
    <t>http://185.163.45.196/16/bbsj,nwhT.rar</t>
  </si>
  <si>
    <t>http://5.180.33.146:1234/16/bbsj,nwhT.rar</t>
  </si>
  <si>
    <t>萌萌山海经</t>
  </si>
  <si>
    <t>肥面包</t>
  </si>
  <si>
    <t>主人公因为第九百九十九次恋爱失败，最终大彻大悟挥剑斩情缘，所以这是一本讲述了挥剑断情的少年和九百九十九位少女的恋爱故事。_x000D_
      少年生活在大千群...</t>
  </si>
  <si>
    <t>http://185.163.45.196/16/mmshj,fmbT.rar</t>
  </si>
  <si>
    <t>http://5.180.33.146:1234/16/mmshj,fmbT.rar</t>
  </si>
  <si>
    <t>怒指乾坤</t>
  </si>
  <si>
    <t>誓撞南墙</t>
  </si>
  <si>
    <t>一个被遗弃的少年，牵动整个迷失大陆。_x000D_
      混乱因他而起，太平因他而生。_x000D_
     &amp;nbs...</t>
  </si>
  <si>
    <t>http://185.163.45.196/16/nzqk,zznqT.rar</t>
  </si>
  <si>
    <t>http://5.180.33.146:1234/16/nzqk,zznqT.rar</t>
  </si>
  <si>
    <t>完美世界</t>
  </si>
  <si>
    <t>一粒尘可填海，一根草斩尽日月星辰，弹指间天翻地覆。_x000D_
      群雄并起，万族林立，诸圣争霸，乱天动地。问苍茫大地，谁主沉浮？！_x000D_
 &amp;nb...</t>
  </si>
  <si>
    <t>http://185.163.45.196/16/wmsj,cdT.rar</t>
  </si>
  <si>
    <t>http://5.180.33.146:1234/16/wmsj,cdT.rar</t>
  </si>
  <si>
    <t>阴缘不断</t>
  </si>
  <si>
    <t>歌怨</t>
  </si>
  <si>
    <t>灵异奇谈</t>
  </si>
  <si>
    <t>相恋三年被男友卖给了隔壁老王！_x000D_
      最后每晚都被鬼压床，被男鬼吃干抹净不说，最后和他做了不该做的事情，甚至是……</t>
  </si>
  <si>
    <t>http://185.163.45.196/16/yybd,gyT.rar</t>
  </si>
  <si>
    <t>http://5.180.33.146:1234/16/yybd,gyT.rar</t>
  </si>
  <si>
    <t>不死武尊</t>
  </si>
  <si>
    <t>神殒大陆，这是一个万族林立的世界，当中有着天赋异禀的灵体，也有着古老的神体，有着神通广大的神之后裔，也有着生来就拥有着至强神通的妖族……各种体质争奇斗艳。_x000D_
    &amp;nb...</t>
  </si>
  <si>
    <t>http://185.163.45.196/16/bswz,yyyT.rar</t>
  </si>
  <si>
    <t>http://5.180.33.146:1234/16/bswz,yyyT.rar</t>
  </si>
  <si>
    <t>吞天武帝</t>
  </si>
  <si>
    <t>剑意墨江南</t>
  </si>
  <si>
    <t>七玄武界，广袤之地被七大玄宗掌控，山村少年苏阳妹妹被玄宗抢走，为了找回妹妹，踏上武道巅峰，他身纳武道本源吞噬之力，超脱七玄武界的逆天资质，且看他逆天修炼，一步步踏平玄宗，成就无上本源武帝。</t>
  </si>
  <si>
    <t>http://185.163.45.196/16/ttwd,jymjnT.rar</t>
  </si>
  <si>
    <t>http://5.180.33.146:1234/16/ttwd,jymjnT.rar</t>
  </si>
  <si>
    <t>战神年代</t>
  </si>
  <si>
    <t>实验小白鼠</t>
  </si>
  <si>
    <t>蒹葭苍苍，白露为霜，曾经痴人，血水一方。_x000D_
      总有些东西，是值得被纪念的，献给那个血衣飘飘的年代。 _x000D_
	_x000D_
		文本由嘀嘀咕咕校对！_x000D_
	_x000D_...</t>
  </si>
  <si>
    <t>http://185.163.45.196/16/zsnd,syxbsT.rar</t>
  </si>
  <si>
    <t>http://5.180.33.146:1234/16/zsnd,syxbsT.rar</t>
  </si>
  <si>
    <t>紫血圣皇</t>
  </si>
  <si>
    <t>唯易永恒</t>
  </si>
  <si>
    <t>少年秦墨，穿越玄黄大陆，天生白色废血修炼无望，机缘巧合得圣皇紫血传承，逆天改命，踏上强者之路，带领人族征伐诸天，问鼎无上圣皇。_x000D_
      吾是汝之剑...</t>
  </si>
  <si>
    <t>http://185.163.45.196/16/zxsh,wyyhT.rar</t>
  </si>
  <si>
    <t>http://5.180.33.146:1234/16/zxsh,wyyhT.rar</t>
  </si>
  <si>
    <t>万古至尊</t>
  </si>
  <si>
    <t>太一生水</t>
  </si>
  <si>
    <t>十大封号武帝之一，绝世古飞扬在天荡山脉陨落，于十五年后转世重生，化为天水国公子李云霄，开启了一场与当世无数天才相争锋的逆天之旅。_x000D_
      武道九重...</t>
  </si>
  <si>
    <t>http://185.163.45.196/16/wgzz,tyssT.rar</t>
  </si>
  <si>
    <t>http://5.180.33.146:1234/16/wgzz,tyssT.rar</t>
  </si>
  <si>
    <t>九泉归来</t>
  </si>
  <si>
    <t>子莫语</t>
  </si>
  <si>
    <t>三万年前，他被誉为星空下第一强者，却在众叛亲离之下含恨埋骨。_x000D_
      一万年前，他成为这片沃土上唯一一名帝君，却在外族的侵略之下国破身亡。_x000D_
&amp;n...</t>
  </si>
  <si>
    <t>http://185.163.45.196/16/jqgl,zmyT.rar</t>
  </si>
  <si>
    <t>http://5.180.33.146:1234/16/jqgl,zmyT.rar</t>
  </si>
  <si>
    <t>炼神领域</t>
  </si>
  <si>
    <t>游戏第一人的林沐雨在删号之后下线失败，却离奇穿越到了另一个世界。_x000D_
      身为炼器宗师、封号武神的巅峰高手，一入乱世便如狂龙蹈海！_x000D_
 ...</t>
  </si>
  <si>
    <t>http://185.163.45.196/16/lsly,slyT.rar</t>
  </si>
  <si>
    <t>http://5.180.33.146:1234/16/lsly,slyT.rar</t>
  </si>
  <si>
    <t>绝世战祖</t>
  </si>
  <si>
    <t>陨落星辰</t>
  </si>
  <si>
    <t>天若欺我，踏碎便是……</t>
  </si>
  <si>
    <t>http://185.163.45.196/16/jszz,ylxcT.rar</t>
  </si>
  <si>
    <t>http://5.180.33.146:1234/16/jszz,ylxcT.rar</t>
  </si>
  <si>
    <t>星炼之路</t>
  </si>
  <si>
    <t>星陨落</t>
  </si>
  <si>
    <t>实力为尊，星辰之力，称霸大陆！_x000D_
      李阳被认定为家族天才，却无法感受本命星，大好前途瞬间夭折。_x000D_
   &amp;nbs...</t>
  </si>
  <si>
    <t>http://185.163.45.196/16/xlzl,xylT.rar</t>
  </si>
  <si>
    <t>http://5.180.33.146:1234/16/xlzl,xylT.rar</t>
  </si>
  <si>
    <t>修罗天尊</t>
  </si>
  <si>
    <t>始于梦</t>
  </si>
  <si>
    <t>以身成魔，杀遍万界！_x000D_
      这是一个神秘少年的崛起之路……</t>
  </si>
  <si>
    <t>http://185.163.45.196/16/xltz,symT.rar</t>
  </si>
  <si>
    <t>http://5.180.33.146:1234/16/xltz,symT.rar</t>
  </si>
  <si>
    <t>无极剑神</t>
  </si>
  <si>
    <t>火神</t>
  </si>
  <si>
    <t>天武大陆，宗门林立，弱肉强食，适者生存，为救亲人，苏云一念成魔，偶获逆天剑匣，习得惊世剑诀，一把由十万八千口仙剑镇压的神秘之剑，铸就了一段不朽剑神传说！</t>
  </si>
  <si>
    <t>http://185.163.45.196/16/wjjs,hsT.rar</t>
  </si>
  <si>
    <t>http://5.180.33.146:1234/16/wjjs,hsT.rar</t>
  </si>
  <si>
    <t>万剑至尊</t>
  </si>
  <si>
    <t>风雨下江南</t>
  </si>
  <si>
    <t>元界散修楚离重生为世俗少年，开启一场逆天修武之路，道通神，剑为尊，万界诸天，尽在万剑至尊！</t>
  </si>
  <si>
    <t>http://185.163.45.196/16/wjzz,fyxjn.rar</t>
  </si>
  <si>
    <t>http://5.180.33.146:1234/16/wjzz,fyxjn.rar</t>
  </si>
  <si>
    <t>万古独尊</t>
  </si>
  <si>
    <t>潇潇凉公子</t>
  </si>
  <si>
    <t>天生丹田闭塞如铁，少年隐忍七年，无意中遭遇雷电风暴，得碎星入体，破穴窍，刻神纹，成就神魔霸体，横扫亿万天才！_x000D_
      神纹，武道双修，霸绝天下，万...</t>
  </si>
  <si>
    <t>http://185.163.45.196/16/wgdz,xxlgzT.rar</t>
  </si>
  <si>
    <t>http://5.180.33.146:1234/16/wgdz,xxlgzT.rar</t>
  </si>
  <si>
    <t>雄霸蛮荒</t>
  </si>
  <si>
    <t>淡定从容的某人</t>
  </si>
  <si>
    <t>天才们在修炼着古人开创出来的功法时，章叶却已修炼着自己开创的功法。_x000D_
      别人为一本武道秘籍争得头破血流的时候，章叶却在出售自创的武道秘籍赚钱。...</t>
  </si>
  <si>
    <t>http://185.163.45.196/16/xbmh,ddcrdmrT.rar</t>
  </si>
  <si>
    <t>http://5.180.33.146:1234/16/xbmh,ddcrdmrT.rar</t>
  </si>
  <si>
    <t>十剑啸九天</t>
  </si>
  <si>
    <t>影闪影靓</t>
  </si>
  <si>
    <t>踏风云；舞十剑！凌苍天；傲宇寰！_x000D_
      一笑风雷动！一怒苍穹颤！一剑指长天！一眼藐苍生！_x000D_
    &amp;n...</t>
  </si>
  <si>
    <t>http://185.163.45.196/16/sjxjt,ysylT.rar</t>
  </si>
  <si>
    <t>http://5.180.33.146:1234/16/sjxjt,ysylT.rar</t>
  </si>
  <si>
    <t>苍穹龙骑</t>
  </si>
  <si>
    <t>战斗机王牌飞行员，皇家龙骑士，称霸天空的王者……_x000D_
      一位真正的骑士，除了带来杀戮与死亡，更多的却是守护与责任。_x000D_
  &amp;...</t>
  </si>
  <si>
    <t>http://185.163.45.196/16/cqlq,hbT.rar</t>
  </si>
  <si>
    <t>http://5.180.33.146:1234/16/cqlq,hbT.rar</t>
  </si>
  <si>
    <t>武逆天下</t>
  </si>
  <si>
    <t>天上掉熊猫</t>
  </si>
  <si>
    <t>一个只能停滞在四段武之力的少年，偶然之下吞服了一枚大寂灭往生剑元丹，一切从此改变。_x000D_
      挥手遮天，独掌乾坤。我所求者，但得逍遥自在。可弱者皆为...</t>
  </si>
  <si>
    <t>http://185.163.45.196/16/wntx,tsdxmT.rar</t>
  </si>
  <si>
    <t>http://5.180.33.146:1234/16/wntx,tsdxmT.rar</t>
  </si>
  <si>
    <t>不死剑神</t>
  </si>
  <si>
    <t>龙腾万里</t>
  </si>
  <si>
    <t>萧凡传说中的逆天才，继承大陆最强的不死血脉，拥有顶尖的绝世剑法，斩万千邪魔，无敌于真武大陆，俯瞰众生，成就恒古第一剑神！</t>
  </si>
  <si>
    <t>http://185.163.45.196/16/bsjs,ltwlT.rar</t>
  </si>
  <si>
    <t>http://5.180.33.146:1234/16/bsjs,ltwlT.rar</t>
  </si>
  <si>
    <t>一品武神</t>
  </si>
  <si>
    <t>谢庄十三少</t>
  </si>
  <si>
    <t>纵横剑典、体皇卷经、六道剑典、九九刀诀、战神图录、霸刀经、上玄剑诀、枪神玉璧……_x000D_
      一卷卷顶级的功法，一个个横空而出的天才，一个个上古传承的...</t>
  </si>
  <si>
    <t>http://185.163.45.196/16/ypws,xzsssT.rar</t>
  </si>
  <si>
    <t>http://5.180.33.146:1234/16/ypws,xzsssT.rar</t>
  </si>
  <si>
    <t>无敌战魂</t>
  </si>
  <si>
    <t>天赐</t>
  </si>
  <si>
    <t>本是人尽可欺的普通少年，备受歧视十数年，可，终有一日，他遇云化龙。_x000D_
      手提破魔灭神剑，身燃无尽吞噬火，举手之间，吞噬天地。_x000D_
 &amp;...</t>
  </si>
  <si>
    <t>http://185.163.45.196/16/wdzh,tcT.rar</t>
  </si>
  <si>
    <t>http://5.180.33.146:1234/16/wdzh,tcT.rar</t>
  </si>
  <si>
    <t>埃及神主</t>
  </si>
  <si>
    <t>奇谜无数的古埃及，方邃穿越而来，修行太阳金经、亡灵死书，成就玄通无上，驱策诸天神魔，纵横大地星空。_x000D_
      他的修行之旅，将遵循神魔足迹，涉及笼罩...</t>
  </si>
  <si>
    <t>http://185.163.45.196/16/ajsz,lgT.rar</t>
  </si>
  <si>
    <t>http://5.180.33.146:1234/16/ajsz,lgT.rar</t>
  </si>
  <si>
    <t>万界王座</t>
  </si>
  <si>
    <t>七月火</t>
  </si>
  <si>
    <t>万界争雄，我掌王座！_x000D_
      天元世界，大域林立，强者横行，所有的势力由弱到强可以划分为九星！_x000D_
    ...</t>
  </si>
  <si>
    <t>http://185.163.45.196/16/wjwz,qyhT.rar</t>
  </si>
  <si>
    <t>http://5.180.33.146:1234/16/wjwz,qyhT.rar</t>
  </si>
  <si>
    <t>蛮荒风暴</t>
  </si>
  <si>
    <t>高坡</t>
  </si>
  <si>
    <t>遮天大圣叶川遭人暗算，被困在葬神谷，在众神之墓中得到一门无上功法炼妖吞天诀。_x000D_
      千百万年后，叶川终于破困而出，重生在小门派云雾宗的一个亲传弟...</t>
  </si>
  <si>
    <t>http://185.163.45.196/16/mhfb,gpT.rar</t>
  </si>
  <si>
    <t>http://5.180.33.146:1234/16/mhfb,gpT.rar</t>
  </si>
  <si>
    <t>无尽丹田</t>
  </si>
  <si>
    <t>横扫天涯</t>
  </si>
  <si>
    <t>重生后的聂云幸运地拥有了能够改变丹田数量的法诀，别人用一个丹田修炼，你用十个，百个！</t>
  </si>
  <si>
    <t>http://185.163.45.196/16/wjdt,hstyT.rar</t>
  </si>
  <si>
    <t>http://5.180.33.146:1234/16/wjdt,hstyT.rar</t>
  </si>
  <si>
    <t>九阳踏天</t>
  </si>
  <si>
    <t>食堂包子</t>
  </si>
  <si>
    <t>世间修炼，灵肉两极。_x000D_
      灵者灵魂，操纵天地元力，感悟大道规则！_x000D_
      肉...</t>
  </si>
  <si>
    <t>http://185.163.45.196/16/jytt,stbzT.rar</t>
  </si>
  <si>
    <t>http://5.180.33.146:1234/16/jytt,stbzT.rar</t>
  </si>
  <si>
    <t>一世之尊</t>
  </si>
  <si>
    <t>我这一生，不问前尘，不求来世，只轰轰烈烈，快意恩仇，败尽各族英杰，傲笑六道神魔！</t>
  </si>
  <si>
    <t>http://185.163.45.196/16/yszz,aqsdwzT.rar</t>
  </si>
  <si>
    <t>http://5.180.33.146:1234/16/yszz,aqsdwzT.rar</t>
  </si>
  <si>
    <t>永镇仙魔</t>
  </si>
  <si>
    <t>有多少人知道自己心里藏着妖兽？有多少人知道自己其实存在两面？_x000D_
      地上有天府人间，地下有无尽深渊。当邪念越来越多的时候，终将汇聚成灾难。_x000D_
&amp;...</t>
  </si>
  <si>
    <t>http://185.163.45.196/16/yzxm,zbT.rar</t>
  </si>
  <si>
    <t>http://5.180.33.146:1234/16/yzxm,zbT.rar</t>
  </si>
  <si>
    <t>天降领主</t>
  </si>
  <si>
    <t>枫叶12号</t>
  </si>
  <si>
    <t>从天而降，巧救国王，被封领主，从此走上争霸天下的道路。_x000D_
      脑中藏有地球先进思想，手中握有逆天神器制造基地，权掌百万精英高手，亿万机械兵种，踏...</t>
  </si>
  <si>
    <t>http://185.163.45.196/16/tjlz,fy12hT.rar</t>
  </si>
  <si>
    <t>http://5.180.33.146:1234/16/tjlz,fy12hT.rar</t>
  </si>
  <si>
    <t>邪武神皇</t>
  </si>
  <si>
    <t>红浮屠</t>
  </si>
  <si>
    <t>一个落魄少年觉醒血脉，凭借体内一颗大帝之心，为了心爱之人的离别一吻，修武道，兼阵道，炼体魄，凝聚不败皇体，手持镇世邪戟，一人一戟镇压八荒六合，独尊九天十地为皇。</t>
  </si>
  <si>
    <t>http://185.163.45.196/16/xwsh,hftT.rar</t>
  </si>
  <si>
    <t>http://5.180.33.146:1234/16/xwsh,hftT.rar</t>
  </si>
  <si>
    <t>水系法师的春天</t>
  </si>
  <si>
    <t>哎呦小韩</t>
  </si>
  <si>
    <t>知道水系法师会什么吗？_x000D_
      水箭？冰枪？冰盾？治愈术？_x000D_
      水箭不如风刃...</t>
  </si>
  <si>
    <t>http://185.163.45.196/16/sxfsdct,ayxhT.rar</t>
  </si>
  <si>
    <t>http://5.180.33.146:1234/16/sxfsdct,ayxhT.rar</t>
  </si>
  <si>
    <t>恐龙大军在异界</t>
  </si>
  <si>
    <t>我丑到灵魂深处</t>
  </si>
  <si>
    <t>猪脚穿越到了传说中的异世界，很麻烦。_x000D_
      他没有变异手枪，电棒，钳子，扳手……没有游戏技能，没有中华武术，很蹉跎_x000D_
   &amp;nbsp...</t>
  </si>
  <si>
    <t>http://185.163.45.196/16/kldjzyj,wcdlhscT.rar</t>
  </si>
  <si>
    <t>http://5.180.33.146:1234/16/kldjzyj,wcdlhscT.rar</t>
  </si>
  <si>
    <t>造物之主</t>
  </si>
  <si>
    <t>夜·水寒</t>
  </si>
  <si>
    <t>主角莫名离开了牵挂的亲人，从地球来到一颗陌生的修者为尊的白玉星，他要重回地球，就必须走上最强之路，成为最强大的修者。_x000D_
      无意中融合的宇宙本源...</t>
  </si>
  <si>
    <t>http://185.163.45.196/16/zwzz,yshT.rar</t>
  </si>
  <si>
    <t>http://5.180.33.146:1234/16/zwzz,yshT.rar</t>
  </si>
  <si>
    <t>无上传承</t>
  </si>
  <si>
    <t>落尘</t>
  </si>
  <si>
    <t>既然无法轰轰烈烈的死，那就轰轰烈烈的重活一次！这一世，要么粉身碎骨，要么踏上巅峰！ _x000D_
	_x000D_
		文本由芙蕖校对！</t>
  </si>
  <si>
    <t>http://185.163.45.196/16/wscc,lcT.rar</t>
  </si>
  <si>
    <t>http://5.180.33.146:1234/16/wscc,lcT.rar</t>
  </si>
  <si>
    <t>高手时代</t>
  </si>
  <si>
    <t>一难</t>
  </si>
  <si>
    <t>秦木封师命下山，为了寻找一个背后有月牙形印记的女子，孤身来到繁华都市！_x000D_
　　却不想途中舍身救人，被美女总裁收为贴身保镖！一手‘八卦针’拯救世家小公主；一身绝世功，踢翻国外雇佣兵！_x000D_
　　因为他的出现，无数隐世的传承接连现世，龙凤争鸣；因为他的出现，一个高手并起的时代将会如约而至……_x000D_
...</t>
  </si>
  <si>
    <t>http://185.163.45.196/16/gsssd,yn.rar</t>
  </si>
  <si>
    <t>http://5.180.33.146:1234/16/gsssd,yn.rar</t>
  </si>
  <si>
    <t>掌御万界</t>
  </si>
  <si>
    <t>纳兰康成</t>
  </si>
  <si>
    <t>自荒野走出的少年，身负魔帝传承，横扫仙门大派，登临仙界。_x000D_
      斩仙帝，灭道尊，成就不朽永恒。_x000D_
   &amp;nbsp...</t>
  </si>
  <si>
    <t>http://185.163.45.196/16/zywj,nlkcT.rar</t>
  </si>
  <si>
    <t>http://5.180.33.146:1234/16/zywj,nlkcT.rar</t>
  </si>
  <si>
    <t>养道</t>
  </si>
  <si>
    <t>九孔</t>
  </si>
  <si>
    <t>未来世界一名机器人偶得奇石，产生灵智，机缘巧合之下，被空间通道传送到异界，稀里糊涂被一群凡人当做神使。_x000D_
      为了生存，他利用微弱信仰之力，吞噬...</t>
  </si>
  <si>
    <t>http://185.163.45.196/16/yd,jkT.rar</t>
  </si>
  <si>
    <t>http://5.180.33.146:1234/16/yd,jkT.rar</t>
  </si>
  <si>
    <t>超能战神</t>
  </si>
  <si>
    <t>这里是绚烂多姿的银河星空，这里是变幻莫测的未来世界，这里是空前强大的人类文明，这里是异族纵横的宇宙时代。_x000D_
      不同的文明在此汇聚与碰撞，不同的...</t>
  </si>
  <si>
    <t>http://185.163.45.196/16/cnzs,gjfT.rar</t>
  </si>
  <si>
    <t>http://5.180.33.146:1234/16/cnzs,gjfT.rar</t>
  </si>
  <si>
    <t>星耀天穹</t>
  </si>
  <si>
    <t>疯狂冰咆哮</t>
  </si>
  <si>
    <t>星耀大陆上的强者通过星辰之力进行修炼。_x000D_
      本命主星的等级越高，天赋随之也越高。_x000D_
    &amp;nbsp...</t>
  </si>
  <si>
    <t>http://185.163.45.196/16/xytq,fkbpxT.rar</t>
  </si>
  <si>
    <t>http://5.180.33.146:1234/16/xytq,fkbpxT.rar</t>
  </si>
  <si>
    <t>英雄信条</t>
  </si>
  <si>
    <t>厄运酒馆的女妖老板果然是个善解人意的好人，一杯“午夜”灌下肚后，唐顿开始抱怨，为什么我这个圣殿骑士，要带着一群黑暗阵营的部下？_x000D_
      “偶尔冒充...</t>
  </si>
  <si>
    <t>http://185.163.45.196/16/yxxt,xsxhdT.rar</t>
  </si>
  <si>
    <t>http://5.180.33.146:1234/16/yxxt,xsxhdT.rar</t>
  </si>
  <si>
    <t>魔掌天下</t>
  </si>
  <si>
    <t>老黑带刺</t>
  </si>
  <si>
    <t>陈钟穿越后遭歹人陷害，被关进了门派中十进九不出寒水牢，凭着现代人的聪慧与坚韧不拔的毅力，他竟是生生寻得了那一丝生机，更是得了逆天功法，从此修炼路上一马平川，揽尽美色，横扫天下！</t>
  </si>
  <si>
    <t>http://185.163.45.196/16/mztx,lhdcT.rar</t>
  </si>
  <si>
    <t>http://5.180.33.146:1234/16/mztx,lhdcT.rar</t>
  </si>
  <si>
    <t>仙鼎煅神</t>
  </si>
  <si>
    <t>飘风虎牙</t>
  </si>
  <si>
    <t>一座无边无际的广阔大陆……_x000D_
      一条深达万丈的海底巨渊……_x000D_
      一个拥有...</t>
  </si>
  <si>
    <t>http://185.163.45.196/16/xdds,pfhyT.rar</t>
  </si>
  <si>
    <t>http://5.180.33.146:1234/16/xdds,pfhyT.rar</t>
  </si>
  <si>
    <t>霸武凌天</t>
  </si>
  <si>
    <t>天乾大陆，宗门林立，武道为尊。_x000D_
      天赋神通，武者之魂，横贯天地。_x000D_
      ...</t>
  </si>
  <si>
    <t>http://185.163.45.196/16/bwlt,ysydxT.rar</t>
  </si>
  <si>
    <t>http://5.180.33.146:1234/16/bwlt,ysydxT.rar</t>
  </si>
  <si>
    <t>仙剑传说</t>
  </si>
  <si>
    <t>昔年小梦</t>
  </si>
  <si>
    <t>少年逆境翻身，身为庶出，被家族嫡系驱赶。立志要成为最强者，逆境当中，御风翱翔。</t>
  </si>
  <si>
    <t>http://185.163.45.196/16/xjcs,xnxmT.rar</t>
  </si>
  <si>
    <t>http://5.180.33.146:1234/16/xjcs,xnxmT.rar</t>
  </si>
  <si>
    <t>诸葛孔明纵横异界</t>
  </si>
  <si>
    <t>天丛</t>
  </si>
  <si>
    <t>多智近乎妖的诸葛武侯禳星续命功亏一篑，星陨五丈原，其一缕忠魂不灭，穿越到位于异界的天元大陆，附身到一个有些天然呆的小孩身上……_x000D_
      于是，一个...</t>
  </si>
  <si>
    <t>http://185.163.45.196/16/zgkmzhyj,tcT.rar</t>
  </si>
  <si>
    <t>http://5.180.33.146:1234/16/zgkmzhyj,tcT.rar</t>
  </si>
  <si>
    <t>皇牌龙骑</t>
  </si>
  <si>
    <t>高森</t>
  </si>
  <si>
    <t>当别人还在为拥有第二条巨龙而沾沾自喜的时候，龙一却已经开始为他的第一百条龙的口粮发愁了！_x000D_
      【这简介怎么这么耳熟……】</t>
  </si>
  <si>
    <t>http://185.163.45.196/15/hplq,gsT.rar</t>
  </si>
  <si>
    <t>http://5.180.33.146:1234/15/hplq,gsT.rar</t>
  </si>
  <si>
    <t>魔皇大管家</t>
  </si>
  <si>
    <t>夜枭</t>
  </si>
  <si>
    <t>魔皇卓一凡因得到上古魔帝传承，引来杀身之祸。_x000D_
      重生后的他却又因为心魔作祟，不得不成为一个落寞家族的管家。_x000D_
  &amp;nb...</t>
  </si>
  <si>
    <t>http://185.163.45.196/15/mhdgj,yxT.rar</t>
  </si>
  <si>
    <t>http://5.180.33.146:1234/15/mhdgj,yxT.rar</t>
  </si>
  <si>
    <t>召唤神座</t>
  </si>
  <si>
    <t>贪火燎原</t>
  </si>
  <si>
    <t>坐拥浮空仙岛，召唤地球人入侵古老修行世界，问鼎至尊神座。灵修，魂修，妖修，三个大陆相互征伐。_x000D_
      与天争与地争与人争，布局与谋算，热血与豪情，...</t>
  </si>
  <si>
    <t>http://185.163.45.196/15/zhsz,thlyT.rar</t>
  </si>
  <si>
    <t>http://5.180.33.146:1234/15/zhsz,thlyT.rar</t>
  </si>
  <si>
    <t>剑极苍穹</t>
  </si>
  <si>
    <t>西就</t>
  </si>
  <si>
    <t>在这个以剑为尊，剑极天下的世界带着剑心重生在这片大陆的洪林，如何成为一代强者。_x000D_
      剑极苍穹，笑看风云修炼不一样的剑道，走不一样的通天之路。_x000D_...</t>
  </si>
  <si>
    <t>http://185.163.45.196/15/jjcq,xjT.rar</t>
  </si>
  <si>
    <t>http://5.180.33.146:1234/15/jjcq,xjT.rar</t>
  </si>
  <si>
    <t>玄天魂尊</t>
  </si>
  <si>
    <t>暗魔师</t>
  </si>
  <si>
    <t>天玄大陆！_x000D_
      威震天下的逍遥魂皇叶逍遥，意外在玄域陨落！_x000D_
      百年后，...</t>
  </si>
  <si>
    <t>http://185.163.45.196/15/xthz,amsT.rar</t>
  </si>
  <si>
    <t>http://5.180.33.146:1234/15/xthz,amsT.rar</t>
  </si>
  <si>
    <t>情帝</t>
  </si>
  <si>
    <t>一个千世处男，吸收千息造化，重生到强者为尊的异界。_x000D_
      轩辕无命，携其究极气运，掌控万灵情绪之力，震世而出。_x000D_
  &amp;nb...</t>
  </si>
  <si>
    <t>http://185.163.45.196/15/qd,bsjlT.rar</t>
  </si>
  <si>
    <t>http://5.180.33.146:1234/15/qd,bsjlT.rar</t>
  </si>
  <si>
    <t>杀戮武皇</t>
  </si>
  <si>
    <t>钟神秀</t>
  </si>
  <si>
    <t>萌到无敌的宠兽，贱到无耻的宝宝，诸般超级武功的碰撞！_x000D_
      方海在两大风骚打手的追随下，凭借一部天书崛起于蛮荒，小天地内操练杀戮军团，哪个不服？...</t>
  </si>
  <si>
    <t>http://185.163.45.196/15/sswh,zsxT.rar</t>
  </si>
  <si>
    <t>http://5.180.33.146:1234/15/sswh,zsxT.rar</t>
  </si>
  <si>
    <t>至尊神武</t>
  </si>
  <si>
    <t>无边广大的世界，层出不穷的天才，一介少年自微末崛起，踏破天路，败尽群雄！_x000D_
      从卑下的矿工，到至高无上的主宰；_x000D_
    ...</t>
  </si>
  <si>
    <t>http://185.163.45.196/15/zzws,stlT.rar</t>
  </si>
  <si>
    <t>http://5.180.33.146:1234/15/zzws,stlT.rar</t>
  </si>
  <si>
    <t>圣脉</t>
  </si>
  <si>
    <t>神风破浪，捅苍穹而立。_x000D_
      无我无相，成圣脉大道。_x000D_
      拳打世界不公，脚...</t>
  </si>
  <si>
    <t>http://185.163.45.196/15/sm,gpzT.rar</t>
  </si>
  <si>
    <t>http://5.180.33.146:1234/15/sm,gpzT.rar</t>
  </si>
  <si>
    <t>统御万界</t>
  </si>
  <si>
    <t>暗海之中，七界之上，曾经百族争锋，如今人魔并立。数百万年前千古一帝御古龙陛下横空出世，率领人族将魔族赶下暗海，并以绝大威能，衍生天庭大陆，镇压魔族。_x000D_
     ...</t>
  </si>
  <si>
    <t>http://185.163.45.196/15/tywj,ssT.rar</t>
  </si>
  <si>
    <t>http://5.180.33.146:1234/15/tywj,ssT.rar</t>
  </si>
  <si>
    <t>道器纵横</t>
  </si>
  <si>
    <t>天道历两千八百年，九州大陆唯一的天道宗师哈明非逝去，中土乾州虽然依旧强盛，却失去了定国之柱，八方云动，暗流汹涌。_x000D_
      乾州之外，八州虎视，乾州...</t>
  </si>
  <si>
    <t>http://185.163.45.196/15/dqzh,wxbT.rar</t>
  </si>
  <si>
    <t>http://5.180.33.146:1234/15/dqzh,wxbT.rar</t>
  </si>
  <si>
    <t>神魔霸体</t>
  </si>
  <si>
    <t>拓拔野逆天重生、身藏神根、手握神符、拥有前世记忆，从小开始修炼最难修炼的炼体法决神魔九变。_x000D_
      神魔九变，每修炼成功一变，不但肉体力量暴增，还...</t>
  </si>
  <si>
    <t>http://185.163.45.196/15/smbt,ytfT.rar</t>
  </si>
  <si>
    <t>http://5.180.33.146:1234/15/smbt,ytfT.rar</t>
  </si>
  <si>
    <t>绝世剑魔</t>
  </si>
  <si>
    <t>红伞</t>
  </si>
  <si>
    <t>江家盲眼庶子，偶尔得获古剑天泣剑灵相助，不仅重获光明，更得一双拥有可以洞穿九天十地的异曈。_x000D_
      从此炼神体，悟无上剑道，横扫三千世界。_x000D_
&amp;n...</t>
  </si>
  <si>
    <t>http://185.163.45.196/15/jsjm,hsT.rar</t>
  </si>
  <si>
    <t>http://5.180.33.146:1234/15/jsjm,hsT.rar</t>
  </si>
  <si>
    <t>仙武同修</t>
  </si>
  <si>
    <t>月如火</t>
  </si>
  <si>
    <t>巅峰仙术，横行无忌；武凌天下，败尽英雄！_x000D_
      翻掌之间，风云变色；仙武同修，谁与争锋！_x000D_
    &amp;n...</t>
  </si>
  <si>
    <t>http://185.163.45.196/15/xwtx,yrhT.rar</t>
  </si>
  <si>
    <t>http://5.180.33.146:1234/15/xwtx,yrhT.rar</t>
  </si>
  <si>
    <t>劫龙变</t>
  </si>
  <si>
    <t>青狐妖</t>
  </si>
  <si>
    <t>踏圣尸，炼皇骨，燃帝血；_x000D_
      历天地浩劫，锻无上龙魂，铸人族大道；_x000D_
      ...</t>
  </si>
  <si>
    <t>http://185.163.45.196/15/jlb,qhyT.rar</t>
  </si>
  <si>
    <t>http://5.180.33.146:1234/15/jlb,qhyT.rar</t>
  </si>
  <si>
    <t>寂灭万乘</t>
  </si>
  <si>
    <t>黯然销魂</t>
  </si>
  <si>
    <t>http://185.163.45.196/15/jmwc,arxhT.rar</t>
  </si>
  <si>
    <t>http://5.180.33.146:1234/15/jmwc,arxhT.rar</t>
  </si>
  <si>
    <t>炼神</t>
  </si>
  <si>
    <t>流牙</t>
  </si>
  <si>
    <t>只有经历重重磨难，遍体鳞伤之后活下来的人，才可以成为强者和英雄，坐拥无数财宝，掌握亿万生死。_x000D_
      这个世界上，只有极少数人能够享有最后的荣耀，...</t>
  </si>
  <si>
    <t>http://185.163.45.196/15/ls,lyT.rar</t>
  </si>
  <si>
    <t>http://5.180.33.146:1234/15/ls,lyT.rar</t>
  </si>
  <si>
    <t>星空君王</t>
  </si>
  <si>
    <t>罗教授</t>
  </si>
  <si>
    <t>这是一个星修为尊的世界，弱小的星修都能开山裂石呼风唤雨，强大者更可手握星辰遨游星空。乾元大陆，人们只有达到十五岁，成功觉醒星蕴，才能够引动本命星辰，进入星修行列。_x000D_
   &amp;nbsp...</t>
  </si>
  <si>
    <t>http://185.163.45.196/15/xkjw,ljsT.rar</t>
  </si>
  <si>
    <t>http://5.180.33.146:1234/15/xkjw,ljsT.rar</t>
  </si>
  <si>
    <t>神武苍穹</t>
  </si>
  <si>
    <t>弓长九虎</t>
  </si>
  <si>
    <t>以神之名，武动苍穹，扭转乾坤。</t>
  </si>
  <si>
    <t>http://185.163.45.196/15/swcq,gcjhT.rar</t>
  </si>
  <si>
    <t>http://5.180.33.146:1234/15/swcq,gcjhT.rar</t>
  </si>
  <si>
    <t>吞龙</t>
  </si>
  <si>
    <t>如狼似虎</t>
  </si>
  <si>
    <t>地球最强者意外来到广袤的仙侠世界，征战各方美女，睥睨群雄！我欲问鼎天下，试问谁与争锋！ _x000D_
	_x000D_
		文本由likunah校对！</t>
  </si>
  <si>
    <t>http://185.163.45.196/15/tl,rlshT.rar</t>
  </si>
  <si>
    <t>http://5.180.33.146:1234/15/tl,rlshT.rar</t>
  </si>
  <si>
    <t>异世之极品天才</t>
  </si>
  <si>
    <t>冰皇傲天</t>
  </si>
  <si>
    <t>天才，什么叫天才？_x000D_
      对知识的接受能力比一般人强得多的。_x000D_
      极品，什...</t>
  </si>
  <si>
    <t>http://185.163.45.196/15/yszjptc,bhatT.rar</t>
  </si>
  <si>
    <t>http://5.180.33.146:1234/15/yszjptc,bhatT.rar</t>
  </si>
  <si>
    <t>万界帝尊</t>
  </si>
  <si>
    <t>御意</t>
  </si>
  <si>
    <t>万界中纵横，追寻强者的脚步。</t>
  </si>
  <si>
    <t>http://185.163.45.196/15/wjdz,yyT.rar</t>
  </si>
  <si>
    <t>http://5.180.33.146:1234/15/wjdz,yyT.rar</t>
  </si>
  <si>
    <t>武魂王座</t>
  </si>
  <si>
    <t xml:space="preserve"> 燕回</t>
  </si>
  <si>
    <t>《镇妖伏魔图》封印妖魔；《末日天灾图》包藏罡煞；_x000D_
      《九天玄星图》洞悉宇宙；《六道轮回图》掌控阴阳；_x000D_
   ...</t>
  </si>
  <si>
    <t>http://185.163.45.196/15/whwz,yhT.rar</t>
  </si>
  <si>
    <t>http://5.180.33.146:1234/15/whwz,yhT.rar</t>
  </si>
  <si>
    <t>炼器狂潮</t>
  </si>
  <si>
    <t>单纯宅男</t>
  </si>
  <si>
    <t>一张不起眼的金属卡片，竟是来自未来地球的游戏卡。_x000D_
      十倍、百倍、千倍的时间加速，绵绵无尽的时间造就出最伟大的传奇炼器师！_x000D_
 &amp;n...</t>
  </si>
  <si>
    <t>http://185.163.45.196/15/lqkc,dcznT.rar</t>
  </si>
  <si>
    <t>http://5.180.33.146:1234/15/lqkc,dcznT.rar</t>
  </si>
  <si>
    <t>异界流氓战医</t>
  </si>
  <si>
    <t>灿烂地瓜</t>
  </si>
  <si>
    <t>叶枫一本正经的从怀里掏出一个散发着浓郁药香的瓶子。“美女，这是我独门炼制‘一夜春风’能让人娇躯火热，是你身上寒毒的克星，只是用了之后有点副作用。”_x000D_
     &amp;...</t>
  </si>
  <si>
    <t>http://185.163.45.196/15/yjlmzy,cldgT.rar</t>
  </si>
  <si>
    <t>http://5.180.33.146:1234/15/yjlmzy,cldgT.rar</t>
  </si>
  <si>
    <t>帝御山河</t>
  </si>
  <si>
    <t>皇甫奇</t>
  </si>
  <si>
    <t>宇宙轮回，纪元幻灭！_x000D_
      一个又一个的世界不断毁灭，一个又一个的文明不断消失，周而复始，始而复周，从不更改。_x000D_
  &amp;nb...</t>
  </si>
  <si>
    <t>http://185.163.45.196/15/dysh,hpqT.rar</t>
  </si>
  <si>
    <t>http://5.180.33.146:1234/15/dysh,hpqT.rar</t>
  </si>
  <si>
    <t>至尊箭神</t>
  </si>
  <si>
    <t>叶星意外来至星辰大陆，大脑融合超脑，开始一段传奇。_x000D_
      星辰大陆，无魔法，无斗气！_x000D_
    &amp;nbs...</t>
  </si>
  <si>
    <t>http://185.163.45.196/15/zzjs,EKqklT.rar</t>
  </si>
  <si>
    <t>http://5.180.33.146:1234/15/zzjs,EKqklT.rar</t>
  </si>
  <si>
    <t>诛天武神</t>
  </si>
  <si>
    <t>锦绣长歌</t>
  </si>
  <si>
    <t>天朝顶尖杀手萧让，被上古魔僧舍利寄生丹田，重生在天武大陆一个无法修炼的废柴身上，从此神功在手，脚踏各种天才，坐拥数路美女，一步步站在武道巅峰，神挡杀神，佛挡灭佛，就连这天，只要阻了我的路，必诛之！ _x000D_
	_x000D_
		...</t>
  </si>
  <si>
    <t>http://185.163.45.196/15/ztws,jxcgT.rar</t>
  </si>
  <si>
    <t>http://5.180.33.146:1234/15/ztws,jxcgT.rar</t>
  </si>
  <si>
    <t>武道天心</t>
  </si>
  <si>
    <t>沙包包</t>
  </si>
  <si>
    <t>日月相推，而明生焉；凌于日月者，惟天地也。_x000D_
      明心种，武道之种。只有血脉纯净，方能融合明心种，成为一个武修。_x000D_
  &amp;n...</t>
  </si>
  <si>
    <t>http://185.163.45.196/15/wdtx,sbbT.rar</t>
  </si>
  <si>
    <t>http://5.180.33.146:1234/15/wdtx,sbbT.rar</t>
  </si>
  <si>
    <t>仙魔同修</t>
  </si>
  <si>
    <t>化十</t>
  </si>
  <si>
    <t>误碰太古之器，普通少年林昊穿越至修行界，修至尊古体，获混沌本源，夺天地造化，炼万古天罡，铸就无上仙识……</t>
  </si>
  <si>
    <t>http://185.163.45.196/15/xmtx,hsT.rar</t>
  </si>
  <si>
    <t>http://5.180.33.146:1234/15/xmtx,hsT.rar</t>
  </si>
  <si>
    <t>全职真仙</t>
  </si>
  <si>
    <t>码字狂神</t>
  </si>
  <si>
    <t>他来自地球，带着地球上古修真文明的残缺传承、丹、器、符、录等全职宗师身份，以及一只神秘的上古异鼎，踏入了这方仙魔并存的大世。_x000D_
      一段轻松幽默的修真界传奇，缓缓在...</t>
  </si>
  <si>
    <t>http://185.163.45.196/15/qzzx,mzksT.rar</t>
  </si>
  <si>
    <t>http://5.180.33.146:1234/15/qzzx,mzksT.rar</t>
  </si>
  <si>
    <t>帝玄天</t>
  </si>
  <si>
    <t>暮雨尘埃</t>
  </si>
  <si>
    <t>小小药奴坎坷生，唯我独尊吞天鼎。_x000D_
      玄天一帝掌乾坤，双拳撼世镇万灵。_x000D_
     &amp;nbs...</t>
  </si>
  <si>
    <t>http://185.163.45.196/15/dxt,mycaT.rar</t>
  </si>
  <si>
    <t>http://5.180.33.146:1234/15/dxt,mycaT.rar</t>
  </si>
  <si>
    <t>大荒蛮神</t>
  </si>
  <si>
    <t>地球少年持魔尊传承降临异界，任蛮为亲，以神为骨，吞九幽噬阴阳，武霸蛮荒！_x000D_
      修圣武，锻神体，上斩诸神屠万佛，逆掌万界我为皇！_x000D_
_x000D_
_x000D_
	正...</t>
  </si>
  <si>
    <t>http://185.163.45.196/15/dhms,gsT.rar</t>
  </si>
  <si>
    <t>http://5.180.33.146:1234/15/dhms,gsT.rar</t>
  </si>
  <si>
    <t>极限武尊</t>
  </si>
  <si>
    <t>欧阳晕</t>
  </si>
  <si>
    <t>武者，罡劲雄浑。_x000D_
      气修，变幻莫测。_x000D_
      陆凡，一名武道与炼气同修之士...</t>
  </si>
  <si>
    <t>http://185.163.45.196/15/jxwz,oyyT.rar</t>
  </si>
  <si>
    <t>http://5.180.33.146:1234/15/jxwz,oyyT.rar</t>
  </si>
  <si>
    <t>洪荒界尊</t>
  </si>
  <si>
    <t>三号掌柜</t>
  </si>
  <si>
    <t>从小体内被人封印了邪恶至极的天魔，长大之后却因为一次次灾难，与天魔达成了某种协议，二人随着生死之间的经历，心中的那份隔阂渐渐地消失。当看破了一切醒悟之际，眼前的友人却是自己的敌人，王阳该如何抉择。_x000D_
 ...</t>
  </si>
  <si>
    <t>http://185.163.45.196/15/hhjz,shzgT.rar</t>
  </si>
  <si>
    <t>http://5.180.33.146:1234/15/hhjz,shzgT.rar</t>
  </si>
  <si>
    <t>热血狂神</t>
  </si>
  <si>
    <t>晓威</t>
  </si>
  <si>
    <t>平凡的小人物，举手接引九天神雷，无极天火中沐浴洗澡，肉身金刚不灭，战天下万族唯我独尊，屠九黎妖邪斩尽杀绝，灭八荒寰宇诸天神魔，只在弹指一挥间。</t>
  </si>
  <si>
    <t>http://185.163.45.196/15/rxks,xwT.rar</t>
  </si>
  <si>
    <t>http://5.180.33.146:1234/15/rxks,xwT.rar</t>
  </si>
  <si>
    <t>焚天战神</t>
  </si>
  <si>
    <t>只是小虾米</t>
  </si>
  <si>
    <t>身负火系异能的萧羽重生到了以火为尊的天火大陆，面对欺辱，且看他引九天神火粹体，燃尽宇宙山河，成为那主宰生死大道的焚天战神，让诸神万界在烈焰之中悲鸣！</t>
  </si>
  <si>
    <t>http://185.163.45.196/15/ftzs,zsxxmT.rar</t>
  </si>
  <si>
    <t>http://5.180.33.146:1234/15/ftzs,zsxxmT.rar</t>
  </si>
  <si>
    <t>永恒天帝</t>
  </si>
  <si>
    <t>地球人楚浩穿越异界，重生在一个小贵族的独生子身上。_x000D_
      刚刚醒过来便发现老子死了，贵族头衔被削，势利的未婚妻要悔婚嫁给死对头，唯一的收入来源更...</t>
  </si>
  <si>
    <t>http://185.163.45.196/15/yhtd,gddfT.rar</t>
  </si>
  <si>
    <t>http://5.180.33.146:1234/15/yhtd,gddfT.rar</t>
  </si>
  <si>
    <t>武帝丹神</t>
  </si>
  <si>
    <t>夜色访者</t>
  </si>
  <si>
    <t>一代丹道大宗师卫长风，在炼制九劫生死丹的时候遭遇大劫身死丹灭，却不想千年之后在一位同名同姓的卑微少年身上夺舍重生！_x000D_
      这一世，他要填补前生所...</t>
  </si>
  <si>
    <t>http://185.163.45.196/15/wdds,ysfzT.rar</t>
  </si>
  <si>
    <t>http://5.180.33.146:1234/15/wdds,ysfzT.rar</t>
  </si>
  <si>
    <t>强者修魔</t>
  </si>
  <si>
    <t>李雪夜</t>
  </si>
  <si>
    <t>以身封魔的行走圣者，解开封印令体内诸天万魔之力绽放；_x000D_
      上古传奇，再现於世；_x000D_
     ...</t>
  </si>
  <si>
    <t>http://185.163.45.196/15/qzxm,lxyT.rar</t>
  </si>
  <si>
    <t>http://5.180.33.146:1234/15/qzxm,lxyT.rar</t>
  </si>
  <si>
    <t>拳霸诸天</t>
  </si>
  <si>
    <t>老炎</t>
  </si>
  <si>
    <t>天帝大陆，六大玄门，天才无数。 玄门世界，强者生存，以力为尊。 _x000D_
　　 少年杨真初入玄门，被人欺压，是忍辱偷生，还是绝不低头？_x000D_
　　“我的拳头，就是要把每一个天才，都打的低头认输。”</t>
  </si>
  <si>
    <t>http://185.163.45.196/15/qbzt,ly.rar</t>
  </si>
  <si>
    <t>http://5.180.33.146:1234/15/qbzt,ly.rar</t>
  </si>
  <si>
    <t>暗皇凌天</t>
  </si>
  <si>
    <t>暗皇凌天，我灭诸仙，轮回百世，永生之颠！_x000D_
      为爱报仇，为父争光，主角走上了一条力压千古，震慑十方的不悔之路，踏破苍穹之巅，撕碎宇宙之王，在永...</t>
  </si>
  <si>
    <t>http://185.163.45.196/15/ahlt,xmwhT.rar</t>
  </si>
  <si>
    <t>http://5.180.33.146:1234/15/ahlt,xmwhT.rar</t>
  </si>
  <si>
    <t>万道神尊</t>
  </si>
  <si>
    <t>无为秀才</t>
  </si>
  <si>
    <t>少年方野，偶得神鼎，巧收灵宠，在这个波澜壮阔的修行大世中脱颖而出，破开一个个千古迷局，踩着无尽天骄的尸骨前行，一步步踏足万道之巅，留下一个个不朽的传说。 _x000D_
诸天万道，唯我神尊！</t>
  </si>
  <si>
    <t>http://185.163.45.196/15/wdsz,wwxcT.rar</t>
  </si>
  <si>
    <t>http://5.180.33.146:1234/15/wdsz,wwxcT.rar</t>
  </si>
  <si>
    <t>魔法工业帝国</t>
  </si>
  <si>
    <t>晚间八点档</t>
  </si>
  <si>
    <t>身为一名行业内卓有声望的高级机械工程师，许亦却穿越到了一个魔法为主的世界。_x000D_
      在这个工业基础几乎为零的世界里，许亦又该如何实现自己的价值呢？...</t>
  </si>
  <si>
    <t>http://185.163.45.196/15/mfgydg,wjbddT.rar</t>
  </si>
  <si>
    <t>http://5.180.33.146:1234/15/mfgydg,wjbddT.rar</t>
  </si>
  <si>
    <t>盗贼王座</t>
  </si>
  <si>
    <t>雨水</t>
  </si>
  <si>
    <t>我是一名盗贼。_x000D_
      在这个宗门林立，世家繁杂的世界里，他们珍藏着的珍宝、丹药、高级战技，无一不被我视为囊中之物。_x000D_
  &amp;...</t>
  </si>
  <si>
    <t>http://185.163.45.196/15/dzwz,ysT.rar</t>
  </si>
  <si>
    <t>http://5.180.33.146:1234/15/dzwz,ysT.rar</t>
  </si>
  <si>
    <t>御兽神皇</t>
  </si>
  <si>
    <t>大蛋筒</t>
  </si>
  <si>
    <t>少年孟晨被家族逐出家门，孤苦伶仃，漂泊无依，直到一枚神奇戒指的出现，才转变命运，踏上修炼之路。_x000D_
      人皇世界，强者林立，召唤兵兽，唯武独尊。_x000D_...</t>
  </si>
  <si>
    <t>http://185.163.45.196/15/yssh,ddtT.rar</t>
  </si>
  <si>
    <t>http://5.180.33.146:1234/15/yssh,ddtT.rar</t>
  </si>
  <si>
    <t>气冲星空</t>
  </si>
  <si>
    <t>田园如梦</t>
  </si>
  <si>
    <t>这是一个迷失回家路途的孩子寻找归家路的故事，这是一个带领整个文明获得地位的故事，这是一个永不屈服奋斗的故事，这是一个关于传奇还没有写完的故事。 _x000D_
     &amp;n...</t>
  </si>
  <si>
    <t>http://185.163.45.196/15/qcxk,tyrmT.rar</t>
  </si>
  <si>
    <t>http://5.180.33.146:1234/15/qcxk,tyrmT.rar</t>
  </si>
  <si>
    <t>炼金狂潮</t>
  </si>
  <si>
    <t>上一辈子我普通惯了，这一辈子投胎，我要找一个最有权有势有钱的人家！_x000D_
      我要成为一个败家子！一个有权力有势力有金钱的败家子，嗯，最好还要有点狗...</t>
  </si>
  <si>
    <t>http://185.163.45.196/15/ljkc,llxxsT.rar</t>
  </si>
  <si>
    <t>http://5.180.33.146:1234/15/ljkc,llxxsT.rar</t>
  </si>
  <si>
    <t>斗罗大陆外传神界传说</t>
  </si>
  <si>
    <t>因为善良之神与邪恶之神转世、更迭，神界内部矛盾逐渐升级，以毁灭之神为首的一众神祇向以海神、修罗神为首的另一众掌权神祇发起了战争。_x000D_
      而就在这个...</t>
  </si>
  <si>
    <t>http://185.163.45.196/15/dldl,tjssT.rar</t>
  </si>
  <si>
    <t>http://5.180.33.146:1234/15/dldl,tjssT.rar</t>
  </si>
  <si>
    <t>妖者为王</t>
  </si>
  <si>
    <t>妖夜</t>
  </si>
  <si>
    <t>这是一个妖气凛然的男子，为了心爱的姑娘，心中的道义，不惜举世皆敌，一路屠神的故事。</t>
  </si>
  <si>
    <t>http://185.163.45.196/15/yzww,yyT.rar</t>
  </si>
  <si>
    <t>http://5.180.33.146:1234/15/yzww,yyT.rar</t>
  </si>
  <si>
    <t>三界独尊</t>
  </si>
  <si>
    <t>犁天</t>
  </si>
  <si>
    <t>天帝之子江尘，转生在一个被人欺凌的诸侯少年身上，从此踏上一段轰杀各种天才的逆袭之路。_x000D_
      在江尘面前，谁也没资格自称天才，因为，没有哪一个天才...</t>
  </si>
  <si>
    <t>http://185.163.45.196/15/sjdz,ltT.rar</t>
  </si>
  <si>
    <t>http://5.180.33.146:1234/15/sjdz,ltT.rar</t>
  </si>
  <si>
    <t>怒剑龙吟</t>
  </si>
  <si>
    <t>飘渺尘灭</t>
  </si>
  <si>
    <t>宿命，轮回，一切，从传承玉坠交到他手上的那一刻骤然改变。_x000D_
      天道的齿轮，再度转动，不知此次结局究竟将驶向何方……_x000D_
  ...</t>
  </si>
  <si>
    <t>http://185.163.45.196/15/njly,pmcmT.rar</t>
  </si>
  <si>
    <t>http://5.180.33.146:1234/15/njly,pmcmT.rar</t>
  </si>
  <si>
    <t>天择</t>
  </si>
  <si>
    <t>上天选择我来这走一世，我便要只争朝夕！_x000D_
      在这个百家争鸣的乱世，在这个也是百家争霸的乱世！！_x000D_
   &amp;nbs...</t>
  </si>
  <si>
    <t>http://185.163.45.196/14/tz,jtT.rar</t>
  </si>
  <si>
    <t>http://5.180.33.146:1234/14/tz,jtT.rar</t>
  </si>
  <si>
    <t>诸天</t>
  </si>
  <si>
    <t>二十四桥明月夜</t>
  </si>
  <si>
    <t>功法、丹道、器术，样样精通，诸天之内横穿无阻！_x000D_
      漫漫修行路，缘无尽，难无穷，百炼成刚勇者胜。_x000D_
   &amp;nb...</t>
  </si>
  <si>
    <t>http://185.163.45.196/14/zt,sesqmyyT.rar</t>
  </si>
  <si>
    <t>http://5.180.33.146:1234/14/zt,sesqmyyT.rar</t>
  </si>
  <si>
    <t>九阳丹神</t>
  </si>
  <si>
    <t>一骑绝尘</t>
  </si>
  <si>
    <t>三大至尊丹王之一，逍遥丹王，因修道界第一奇功《九阳帝王诀》被众人逼迫致死，两年后重生于一普通世家化名杨震，战强敌，炼神丹，吞天火，终以火神之名，俯瞰天地。</t>
  </si>
  <si>
    <t>http://185.163.45.196/14/jyds,yjjcT.rar</t>
  </si>
  <si>
    <t>http://5.180.33.146:1234/14/jyds,yjjcT.rar</t>
  </si>
  <si>
    <t>末法王座</t>
  </si>
  <si>
    <t>庄毕凡</t>
  </si>
  <si>
    <t>孕育出巅峰魔法文明的世界即将走向毁灭，最后的幸存者回到千万年前，这个时侯，魔法文明才刚刚萌芽，无数的法师还在荆棘遍布的道路上艰难摸索着。_x000D_
      ...</t>
  </si>
  <si>
    <t>http://185.163.45.196/14/mfwz,zbfT.rar</t>
  </si>
  <si>
    <t>http://5.180.33.146:1234/14/mfwz,zbfT.rar</t>
  </si>
  <si>
    <t>超级种植园</t>
  </si>
  <si>
    <t>网络连接错误</t>
  </si>
  <si>
    <t>我有一园，可种天地灵根！种瓜得瓜,种豆得豆！种一身神通，横扫诸天！_x000D_
      我有一眼，可看天地人心！眼之所至，大道纤毫！烛照天地，道化万物！_x000D_
&amp;...</t>
  </si>
  <si>
    <t>http://185.163.45.196/14/cjzzy,wlljcwT.rar</t>
  </si>
  <si>
    <t>http://5.180.33.146:1234/14/cjzzy,wlljcwT.rar</t>
  </si>
  <si>
    <t>九鼎狂尊</t>
  </si>
  <si>
    <t>孤神枫</t>
  </si>
  <si>
    <t>这是一个被称为九鼎神州的世界，在这个世界中，鼎是人们古老的信仰。_x000D_
      在这里，强大的武者被人们称之为神鼎武士。_x000D_
  &amp;n...</t>
  </si>
  <si>
    <t>http://185.163.45.196/14/jdkz,gsfT.rar</t>
  </si>
  <si>
    <t>http://5.180.33.146:1234/14/jdkz,gsfT.rar</t>
  </si>
  <si>
    <t>焚天之怒</t>
  </si>
  <si>
    <t>少年江逸，丹田被封，受尽欺辱。_x000D_
      一朝觉醒，破封印，得奇功，炼九天神火，走上惊天逆袭路。_x000D_
    ...</t>
  </si>
  <si>
    <t>http://185.163.45.196/14/ftzn,yyT.rar</t>
  </si>
  <si>
    <t>http://5.180.33.146:1234/14/ftzn,yyT.rar</t>
  </si>
  <si>
    <t>全能修仙系统</t>
  </si>
  <si>
    <t>秋风揽月</t>
  </si>
  <si>
    <t>宅男黄宇因为偷看隔壁美女邻居洗澡而穿越真武大陆，并获得全能修仙系统，开始了修炼争霸之路。</t>
  </si>
  <si>
    <t>http://185.163.45.196/14/qnxxxt,qflyT.rar</t>
  </si>
  <si>
    <t>http://5.180.33.146:1234/14/qnxxxt,qflyT.rar</t>
  </si>
  <si>
    <t>符皇</t>
  </si>
  <si>
    <t>萧瑾瑜</t>
  </si>
  <si>
    <t>家族被毁，亲人失踪，婚约被撕……_x000D_
      这个松烟城人人讥笑的扫把星，却获得百万年前荒古时期的一座神魔洞府传承！从此以后制神符，炼体魄，修无上剑道...</t>
  </si>
  <si>
    <t>http://185.163.45.196/14/fh,xjyT.rar</t>
  </si>
  <si>
    <t>http://5.180.33.146:1234/14/fh,xjyT.rar</t>
  </si>
  <si>
    <t>诛天图</t>
  </si>
  <si>
    <t>大道三千，皆可成圣。_x000D_
      上古时期，天地崩裂，圣人陨落，大战四起，道统崩溃。三千大道，仅留一道，谓之，画道。它本为三千大道中最不起眼的一个，然...</t>
  </si>
  <si>
    <t>http://185.163.45.196/14/ztt,lxjsdT.rar</t>
  </si>
  <si>
    <t>http://5.180.33.146:1234/14/ztt,lxjsdT.rar</t>
  </si>
  <si>
    <t>剑道独神</t>
  </si>
  <si>
    <t>六道沉沦</t>
  </si>
  <si>
    <t>剑者，当有锋芒。_x000D_
      宁折不屈，宁断不弯，不屈不挠，无所畏惧，任何一切阻碍一切抵挡，都无需犹豫无需多虑。相信你手中之剑，仅凭你手中之剑，披荆斩...</t>
  </si>
  <si>
    <t>http://185.163.45.196/14/jdds,ldclT.rar</t>
  </si>
  <si>
    <t>http://5.180.33.146:1234/14/jdds,ldclT.rar</t>
  </si>
  <si>
    <t>傲世丹神</t>
  </si>
  <si>
    <t>寂小贼</t>
  </si>
  <si>
    <t>少年沈翔得到无上传承，获得逆天神脉，学得绝世神功，掌握超绝丹术，这使他在武道之路春风得意……饿的时候炼点丹药当零食吃，无聊的时候耍耍那些来求丹的武道高人……</t>
  </si>
  <si>
    <t>http://185.163.45.196/14/asds,jxzT.rar</t>
  </si>
  <si>
    <t>http://5.180.33.146:1234/14/asds,jxzT.rar</t>
  </si>
  <si>
    <t>史上第一祖师爷</t>
  </si>
  <si>
    <t>穿越了，也有了一个系统，但林锋压力山大。_x000D_
      系统主线任务：林锋开山立派，建立史上第一大宗门，林锋本人成为第一祖师。_x000D_
 &amp;nbsp...</t>
  </si>
  <si>
    <t>http://185.163.45.196/14/ssdyzsy,byfyT.rar</t>
  </si>
  <si>
    <t>http://5.180.33.146:1234/14/ssdyzsy,byfyT.rar</t>
  </si>
  <si>
    <t>异世携美逍遥</t>
  </si>
  <si>
    <t>艾萝莉</t>
  </si>
  <si>
    <t>有房有姐父母双亡的张星耀穿越了。为了回去找到姐姐跟她结婚，张星耀展开了奇幻冒险之旅。结果与萝莉、神女、女骑士、巫女、兽人女等各异美女相遇了。于是他的梦想也变成了带大家回老家一起结婚。_x000D_
  &amp;...</t>
  </si>
  <si>
    <t>http://185.163.45.196/14/ysxmxy,allT.rar</t>
  </si>
  <si>
    <t>http://5.180.33.146:1234/14/ysxmxy,allT.rar</t>
  </si>
  <si>
    <t>药神</t>
  </si>
  <si>
    <t>药师慕闲表示压力山大，年纪轻轻本来前途无量，却倒霉的穿越到了万年之前。好吧，在这武道荒芜的时代，还好自己可以用前世的渊博知识和技能去开拓未来。不过却发现自己这一生更苦逼，没钱，没实力，没地位，更坑爹的还是自己天生...</t>
  </si>
  <si>
    <t>http://185.163.45.196/14/ys,jyjsT.rar</t>
  </si>
  <si>
    <t>http://5.180.33.146:1234/14/ys,jyjsT.rar</t>
  </si>
  <si>
    <t>天极五书</t>
  </si>
  <si>
    <t>归来的洛秋</t>
  </si>
  <si>
    <t>三国之争，沉浮于谁之手。人魔之战，胜负何去何从。五书之中，谁能洞穿天机。太极出，阴阳合，齐三国，破人魔。其实我只想，抛开一切的功法，抛开一切的世俗，和你看花开花落。看一位现代的太极宗师死后如何在异世成就另一番传说...</t>
  </si>
  <si>
    <t>http://185.163.45.196/14/tjws,gldlqT.rar</t>
  </si>
  <si>
    <t>http://5.180.33.146:1234/14/tjws,gldlqT.rar</t>
  </si>
  <si>
    <t>混沌武神</t>
  </si>
  <si>
    <t>萧禹</t>
  </si>
  <si>
    <t>大宗派嫡传弟子带着传宗之宝无虚剑穿越，意外成为没落家族少主。_x000D_
      时来运转的他决意攀上武神之巅，利剑出鞘不可阻挡，神挡杀神佛挡杀佛……_x000D_
&amp;n...</t>
  </si>
  <si>
    <t>http://185.163.45.196/14/hdws,xyT.rar</t>
  </si>
  <si>
    <t>http://5.180.33.146:1234/14/hdws,xyT.rar</t>
  </si>
  <si>
    <t>武神风暴</t>
  </si>
  <si>
    <t>无际的大陆、浩瀚的海域、生命的禁区、邪恶的森林、无边的荒古山脉。_x000D_
      衍生天地十大黄金古族、并存无数圣地与帝国，他们俯瞰众生、蹂躏万物。_x000D_
&amp;...</t>
  </si>
  <si>
    <t>http://185.163.45.196/14/wsfb,syxbsT.rar</t>
  </si>
  <si>
    <t>http://5.180.33.146:1234/14/wsfb,syxbsT.rar</t>
  </si>
  <si>
    <t>灵域</t>
  </si>
  <si>
    <t>三万年前，自称为“神”的搏天族入侵灵域，百族奋起反抗，最终惨败，人族率先投诚，百族随后相继臣服。_x000D_
      之后万年，所有种族皆被搏天族奴役，被严酷...</t>
  </si>
  <si>
    <t>http://185.163.45.196/14/ly,nctT.rar</t>
  </si>
  <si>
    <t>http://5.180.33.146:1234/14/ly,nctT.rar</t>
  </si>
  <si>
    <t>极武弑神</t>
  </si>
  <si>
    <t>武道之途，永无止境。_x000D_
      人称“陆日天”的少年陆昊，被上古轩辕圣帝补全魂魄，为了家族和爱人，为了尊严和荣耀以坚韧毅力踏上神奇的武道之途。_x000D_
&amp;...</t>
  </si>
  <si>
    <t>http://185.163.45.196/14/jwss,szclT.rar</t>
  </si>
  <si>
    <t>http://5.180.33.146:1234/14/jwss,szclT.rar</t>
  </si>
  <si>
    <t>大道独行</t>
  </si>
  <si>
    <t>三千左道，八百旁门，上门一百零八，在这个修者如蚁的时代！_x000D_
      修者当手握五行，脚踏阴阳，超脱生死轮回，求索永恒大道！_x000D_
 &amp;nbsp...</t>
  </si>
  <si>
    <t>http://185.163.45.196/14/dddx,wwjsT.rar</t>
  </si>
  <si>
    <t>http://5.180.33.146:1234/14/dddx,wwjsT.rar</t>
  </si>
  <si>
    <t>龙血战神</t>
  </si>
  <si>
    <t>上古世纪，天地初开，龙祭大陆乃神龙一族之天下，时至今日神龙灭绝殆尽，神秘浩劫再度降临，天下苍生岌岌可危！_x000D_
      少年龙辰，背负父辈荣耀使命，追逐...</t>
  </si>
  <si>
    <t>http://185.163.45.196/14/lxzs,fqyT.rar</t>
  </si>
  <si>
    <t>http://5.180.33.146:1234/14/lxzs,fqyT.rar</t>
  </si>
  <si>
    <t>战魂神尊</t>
  </si>
  <si>
    <t>一名不爱读书的高中生穿越来到了一个由武者和魂师组成的世界，成为了一名大地主的独生子。_x000D_
      只想着过一辈子纨绔子弟生活的他却被老爹送上了白云山庄...</t>
  </si>
  <si>
    <t>http://185.163.45.196/14/zhsz,ylxcT.rar</t>
  </si>
  <si>
    <t>http://5.180.33.146:1234/14/zhsz,ylxcT.rar</t>
  </si>
  <si>
    <t>绝世轮回</t>
  </si>
  <si>
    <t>龙骑</t>
  </si>
  <si>
    <t>人死后应该去哪里？天堂？地狱？_x000D_
      不，死亡仅仅只是开始，死者长眠只是梦想，转世轮回哪有这般简单！_x000D_
   &amp;n...</t>
  </si>
  <si>
    <t>http://185.163.45.196/14/jslh,lqT.rar</t>
  </si>
  <si>
    <t>http://5.180.33.146:1234/14/jslh,lqT.rar</t>
  </si>
  <si>
    <t>天逆玄典</t>
  </si>
  <si>
    <t>热乎冰棍儿</t>
  </si>
  <si>
    <t>一个优秀的特种兵战士，无意中闯入诸葛亮墓穴中的墓中之墓，被至宝乾坤太极玉的庞大力量带入了空间漩涡之中，来到了一个陌生的世界。_x000D_
      诸葛遗墓中传...</t>
  </si>
  <si>
    <t>http://185.163.45.196/14/tnxd,rhbgeT.rar</t>
  </si>
  <si>
    <t>http://5.180.33.146:1234/14/tnxd,rhbgeT.rar</t>
  </si>
  <si>
    <t>完美剑神</t>
  </si>
  <si>
    <t>梦月升</t>
  </si>
  <si>
    <t>叶峰本是一个雇佣团首领，杀伐果断，一次，他在执行任务的时候被人围攻而死，因为这次意外，他来到了无极大陆。无极大陆浩瀚无垠，宗派万千，这里的人不修斗气，不懂魔法，却可只手遮天！_x000D_
  &amp;nbsp...</t>
  </si>
  <si>
    <t>http://185.163.45.196/14/wmjs,mysT.rar</t>
  </si>
  <si>
    <t>http://5.180.33.146:1234/14/wmjs,mysT.rar</t>
  </si>
  <si>
    <t>无上神道</t>
  </si>
  <si>
    <t>枫落忆痕</t>
  </si>
  <si>
    <t>天赋异禀，抱钟而生，身具太初真龙血脉，却因此而成为禁忌与不祥的体质，遭人残忍迫害，欲夺其真龙精血与伴生青铜钟，他顽强而坚韧地活了下来，伴生青铜古钟指引他开启血脉潜力，以热血谱春秋。_x000D_
  &amp;n...</t>
  </si>
  <si>
    <t>http://185.163.45.196/14/wssd,flyhT.rar</t>
  </si>
  <si>
    <t>http://5.180.33.146:1234/14/wssd,flyhT.rar</t>
  </si>
  <si>
    <t>至尊邪皇</t>
  </si>
  <si>
    <t>一篇刑天巫诀，让一个绝世鬼才的炼气士少将邪心子死于非命，穿越到了一个与九州相仿的异界，名为苏若邪。_x000D_
　　一颗诛仙剑丸让他受天下强者觊觎，随时有性命之危，所幸的是他拥有超越这个世界修炼法诀！_x000D_
　　苏若邪发誓要拼杀出自己的天下，更是要将天下世家的绝世美娇娘一人独享，直到成为万世敬仰的至尊...</t>
  </si>
  <si>
    <t>http://185.163.45.196/14/zzxh,xmXL.rar</t>
  </si>
  <si>
    <t>http://5.180.33.146:1234/14/zzxh,xmXL.rar</t>
  </si>
  <si>
    <t>道破天穹</t>
  </si>
  <si>
    <t>夏日蝉鸣</t>
  </si>
  <si>
    <t>当生存的意义不在继续，是迷失还是墨守陈规，亦或者是找出秘密所在_x000D_
      那个传说，天道之力亿万，得一而强，得二而狂，得三者霸绝天下。而他，却身负四...</t>
  </si>
  <si>
    <t>http://185.163.45.196/14/dptq,xrcmT.rar</t>
  </si>
  <si>
    <t>http://5.180.33.146:1234/14/dptq,xrcmT.rar</t>
  </si>
  <si>
    <t>迷途之战</t>
  </si>
  <si>
    <t>人生不会只有黑与白，真理往往被蒙上许多的色彩。</t>
  </si>
  <si>
    <t>http://185.163.45.196/14/mtzz,zpnqT.rar</t>
  </si>
  <si>
    <t>http://5.180.33.146:1234/14/mtzz,zpnqT.rar</t>
  </si>
  <si>
    <t>龙魂大帝</t>
  </si>
  <si>
    <t>赵麒麟</t>
  </si>
  <si>
    <t>争社稷，夺神器。做人间圣皇不过瘾，要做就做仙界大帝！</t>
  </si>
  <si>
    <t>http://185.163.45.196/14/lhdd,zqlT.rar</t>
  </si>
  <si>
    <t>http://5.180.33.146:1234/14/lhdd,zqlT.rar</t>
  </si>
  <si>
    <t>皇极天尊</t>
  </si>
  <si>
    <t>海陈</t>
  </si>
  <si>
    <t>天之威，九天雷罚。地之威，皇极者！_x000D_
      五彩斑斓的修真世界中，唯有证道才可无敌，唯有永生不死才能君临天下，然而这一切的前提是，自身的本源力量觉...</t>
  </si>
  <si>
    <t>http://185.163.45.196/14/hjtz,hcT.rar</t>
  </si>
  <si>
    <t>http://5.180.33.146:1234/14/hjtz,hcT.rar</t>
  </si>
  <si>
    <t>九转狂神</t>
  </si>
  <si>
    <t>八世修行皆无果，牛人星辰子附身成为纨绔少爷萧辰，以八世修行的经验入武，诛强敌弑对手。_x000D_
      我狂故我在，篡天改命，皆有我定！ _x000D_
	_x000D_
		文本...</t>
  </si>
  <si>
    <t>http://185.163.45.196/14/jzks,llT.rar</t>
  </si>
  <si>
    <t>http://5.180.33.146:1234/14/jzks,llT.rar</t>
  </si>
  <si>
    <t>撼天</t>
  </si>
  <si>
    <t>祖龙出，九阴现，阴阳交泰，毁灭无极。混沌神像，震古烁今，演无上战力，睥睨九天！_x000D_
      当那铁戈的鼓鸣声从遥远的大荒敲响之刻，能否唤醒沉睡的战魂！...</t>
  </si>
  <si>
    <t>http://185.163.45.196/14/ht,yyqtT.rar</t>
  </si>
  <si>
    <t>http://5.180.33.146:1234/14/ht,yyqtT.rar</t>
  </si>
  <si>
    <t>天才鬼医</t>
  </si>
  <si>
    <t>七喜</t>
  </si>
  <si>
    <t>身带鬼将，手持五帝钱，是医生却能治邪，鬼怪见他匍匐需跪地。_x000D_
      张浩然道：我是天才，我以医入道成为鬼界帝王，征战三界，纵横天地。_x000D_
&amp;nbsp...</t>
  </si>
  <si>
    <t>http://185.163.45.196/14/tcgy,qxT.rar</t>
  </si>
  <si>
    <t>http://5.180.33.146:1234/14/tcgy,qxT.rar</t>
  </si>
  <si>
    <t>九转不灭</t>
  </si>
  <si>
    <t>大荒散人</t>
  </si>
  <si>
    <t>都市少年附身僵尸，获不死秘典，习九转神功，逆转阴阳成就绝世强者！_x000D_
      虐凶兽，诛强敌，傲视九重天……_x000D_
   &amp;...</t>
  </si>
  <si>
    <t>http://185.163.45.196/14/jzbm,dhsrT.rar</t>
  </si>
  <si>
    <t>http://5.180.33.146:1234/14/jzbm,dhsrT.rar</t>
  </si>
  <si>
    <t>万界杀神</t>
  </si>
  <si>
    <t>月夜幽影</t>
  </si>
  <si>
    <t>天华府边城，三大家族之一，萧家少主萧风，武境低微，家族破落……两大家族的不断欺压、迫害，萧风挺而走险，习练家族密传“血武神体决”。魔兽山脉中，杀兽饮血，凭借着非人毅力，尝非人之苦，练化提升，一步步走上强者之路……...</t>
  </si>
  <si>
    <t>http://185.163.45.196/14/wjss,yyyyT.rar</t>
  </si>
  <si>
    <t>http://5.180.33.146:1234/14/wjss,yyyyT.rar</t>
  </si>
  <si>
    <t>万界天王</t>
  </si>
  <si>
    <t>罗森</t>
  </si>
  <si>
    <t>杀人夺宝、杀妹证道；当街打脸，还说低调！_x000D_
      修仙修道……修你妹！哪来这么多修行千年的白痴死中二？_x000D_
   &amp;n...</t>
  </si>
  <si>
    <t>http://185.163.45.196/14/wjtw,lsT.rar</t>
  </si>
  <si>
    <t>http://5.180.33.146:1234/14/wjtw,lsT.rar</t>
  </si>
  <si>
    <t>魔尊仙皇</t>
  </si>
  <si>
    <t>问世间！_x000D_
      正心，邪心，哪一个是本心？_x000D_
      仙皇，魔尊，谁是真正的主宰...</t>
  </si>
  <si>
    <t>http://185.163.45.196/14/mzxh,hcT.rar</t>
  </si>
  <si>
    <t>http://5.180.33.146:1234/14/mzxh,hcT.rar</t>
  </si>
  <si>
    <t>七界剑皇</t>
  </si>
  <si>
    <t>邵小白</t>
  </si>
  <si>
    <t>这是一个武道至上力量为尊的世界。_x000D_
      这是一个高手辈出英雄无数的年代。_x000D_
     &amp;nbs...</t>
  </si>
  <si>
    <t>http://185.163.45.196/14/qjjh,sxbT.rar</t>
  </si>
  <si>
    <t>http://5.180.33.146:1234/14/qjjh,sxbT.rar</t>
  </si>
  <si>
    <t>傲世皇庭</t>
  </si>
  <si>
    <t>帝绝心</t>
  </si>
  <si>
    <t>荒古大陆，诸强四起，属于王者的时代。_x000D_
      这里，等级森严，村落，镇府，郡部，城宇，王族，皇庭，更有实力强大无比实力堪比皇庭的宗门。_x000D_
&amp;nbs...</t>
  </si>
  <si>
    <t>http://185.163.45.196/14/asht,djxT.rar</t>
  </si>
  <si>
    <t>http://5.180.33.146:1234/14/asht,djxT.rar</t>
  </si>
  <si>
    <t>异世瓦罗兰</t>
  </si>
  <si>
    <t>失落的长夜</t>
  </si>
  <si>
    <t>关于一个穿越者青年在瓦罗兰大陆的有爱的故事。嗯，绝对有爱！</t>
  </si>
  <si>
    <t>http://185.163.45.196/14/yswll,sldcyT.rar</t>
  </si>
  <si>
    <t>http://5.180.33.146:1234/14/yswll,sldcyT.rar</t>
  </si>
  <si>
    <t>三眼艳情咒</t>
  </si>
  <si>
    <t>公元两千年，在末日审判成为笑话的十年后，一群年轻人突然发现他们发生了变化，拥有了超人的力量，变化就是“觉醒”，力量就是“使者”，新旧世界的更替开始了。_x000D_
    &amp;nbsp...</t>
  </si>
  <si>
    <t>http://185.163.45.196/14/syyqz,kljlT.rar</t>
  </si>
  <si>
    <t>http://5.180.33.146:1234/14/syyqz,kljlT.rar</t>
  </si>
  <si>
    <t>武圣</t>
  </si>
  <si>
    <t>恋青衣</t>
  </si>
  <si>
    <t>神鼎一出，炼化万物！修炼世界，武道万千，诸般圣体，神秘无尽！谁能以一颗无敌的武道之心，凌驾诸天？一个小小山贼，偶得至宝“炼世鼎”，帮他扫清障碍，铺平修炼路，且看他如何一步步踏上那武道巅峰。 _x000D_
	_x000D_
		文本由凌...</t>
  </si>
  <si>
    <t>http://185.163.45.196/14/ws,lqyT.rar</t>
  </si>
  <si>
    <t>http://5.180.33.146:1234/14/ws,lqyT.rar</t>
  </si>
  <si>
    <t>无上圣王</t>
  </si>
  <si>
    <t>不吃西瓜皮</t>
  </si>
  <si>
    <t>被退婚了？呵呵，不是，而是我不娶了！求我也没用，终有一天，我会让那些看不起我叶晨的人，通通跪倒在我的脚下！</t>
  </si>
  <si>
    <t>http://185.163.45.196/14/wssw,bcxgpT.rar</t>
  </si>
  <si>
    <t>http://5.180.33.146:1234/14/wssw,bcxgpT.rar</t>
  </si>
  <si>
    <t>绝世仙君</t>
  </si>
  <si>
    <t>郭怒</t>
  </si>
  <si>
    <t>飞仙大陆，升仙传说，吸引着每个有志成仙的少年。天生九脉俱无的方睿，因为一个可笑的理由，懵里懵懂的踏上了修炼之路。“我？我不是天才，也不是废柴，我很普通。”方睿道：“但是大家都知道，我是古往今来，最伟大的仙君。”_x000D_...</t>
  </si>
  <si>
    <t>http://185.163.45.196/14/jsxj,gnT.rar</t>
  </si>
  <si>
    <t>http://5.180.33.146:1234/14/jsxj,gnT.rar</t>
  </si>
  <si>
    <t>异世超神</t>
  </si>
  <si>
    <t>楞三哥的哥哥</t>
  </si>
  <si>
    <t>身藏百兽，交兄弟，斗阴谋，问鼎天下！_x000D_
      男儿豪情，男儿泪，金戈铁马骨万碎！_x000D_
     &amp;...</t>
  </si>
  <si>
    <t>http://185.163.45.196/14/yscs,lsgdggT.rar</t>
  </si>
  <si>
    <t>http://5.180.33.146:1234/14/yscs,lsgdggT.rar</t>
  </si>
  <si>
    <t>星空混沌</t>
  </si>
  <si>
    <t>午后淡茶</t>
  </si>
  <si>
    <t>他，曾经拥有令真正的神都感到忌惮的力量，却为何在即将获得永生的时刻毅然的选择了轮回？_x000D_
      一千五百年后，在唐川市的一个大学生意外的遇见了一些令...</t>
  </si>
  <si>
    <t>http://185.163.45.196/14/xkhd,whdcT.rar</t>
  </si>
  <si>
    <t>http://5.180.33.146:1234/14/xkhd,whdcT.rar</t>
  </si>
  <si>
    <t>龙枪斗神</t>
  </si>
  <si>
    <t>末羽</t>
  </si>
  <si>
    <t>这是一个意外成为龙骑士的纯情少年，在人生的道路上不断推到萝莉，御姐和人妻的史诗。（大误）_x000D_
      这是一个意外穿越成为反主角，人生犹如杯具的邪恶少...</t>
  </si>
  <si>
    <t>http://185.163.45.196/14/lqds,myT.rar</t>
  </si>
  <si>
    <t>http://5.180.33.146:1234/14/lqds,myT.rar</t>
  </si>
  <si>
    <t>霸剑独尊</t>
  </si>
  <si>
    <t>鬼舞沙</t>
  </si>
  <si>
    <t>重生了，那就要活得比前世更加精彩！_x000D_
      韩靖是这样想的！_x000D_
      于是他仗邪...</t>
  </si>
  <si>
    <t>http://185.163.45.196/14/bjdz,gwsT.rar</t>
  </si>
  <si>
    <t>http://5.180.33.146:1234/14/bjdz,gwsT.rar</t>
  </si>
  <si>
    <t>嗜血神皇</t>
  </si>
  <si>
    <t>痞子易</t>
  </si>
  <si>
    <t>九州大陆，修炼等级，元阶、士阶、魂阶、紫府、大乘、圆满、武皇、武帝、神皇！_x000D_
      考古实习生赵歌的魂魄，离奇的进入到了一个奇特的世界，更加离奇的...</t>
  </si>
  <si>
    <t>http://185.163.45.196/14/sxsh,pzyT.rar</t>
  </si>
  <si>
    <t>http://5.180.33.146:1234/14/sxsh,pzyT.rar</t>
  </si>
  <si>
    <t>符神</t>
  </si>
  <si>
    <t>昏水墨鱼</t>
  </si>
  <si>
    <t>张天师破空而来传下神奇的符箓之术，万年之后地上界五国并立。_x000D_
      邪鬼界、地上界、天上界三界争锋。有亲情有友情有爱情或许还有基情。_x000D_
&amp;nbsp...</t>
  </si>
  <si>
    <t>http://185.163.45.196/13/fs,hsmyT.rar</t>
  </si>
  <si>
    <t>http://5.180.33.146:1234/13/fs,hsmyT.rar</t>
  </si>
  <si>
    <t>文圣天下</t>
  </si>
  <si>
    <t>神书临世，百圣齐出。_x000D_
      十国内乱而止，开创真正的文昌武盛之治。_x000D_
      这...</t>
  </si>
  <si>
    <t>http://185.163.45.196/13/wstx,zmyT.rar</t>
  </si>
  <si>
    <t>http://5.180.33.146:1234/13/wstx,zmyT.rar</t>
  </si>
  <si>
    <t>太虚神皇</t>
  </si>
  <si>
    <t>项往之</t>
  </si>
  <si>
    <t>我本天才，无人可敌。_x000D_
      斗气凝火，虚而化实，赤火走偏锋。_x000D_
      换龙骨，...</t>
  </si>
  <si>
    <t>http://185.163.45.196/13/txsh,xwzT.rar</t>
  </si>
  <si>
    <t>http://5.180.33.146:1234/13/txsh,xwzT.rar</t>
  </si>
  <si>
    <t>主宰之王</t>
  </si>
  <si>
    <t>他意志坚韧，不甘平庸，却资质平平，出自卑微的支族。_x000D_
      一次意外，他融合一只太古神灵的眼睛，从此鲤鱼跃龙门，如彗星般崛起，踏上传奇修行之路。_x000D_...</t>
  </si>
  <si>
    <t>http://185.163.45.196/13/zzzw,kcdT.rar</t>
  </si>
  <si>
    <t>http://5.180.33.146:1234/13/zzzw,kcdT.rar</t>
  </si>
  <si>
    <t>冒牌大将军</t>
  </si>
  <si>
    <t>胖大将军</t>
  </si>
  <si>
    <t>一个风骚，热血，搞笑的胖子独闯异界的故事。</t>
  </si>
  <si>
    <t>http://185.163.45.196/13/mpdjj,pdjjT.rar</t>
  </si>
  <si>
    <t>http://5.180.33.146:1234/13/mpdjj,pdjjT.rar</t>
  </si>
  <si>
    <t>地火明夷</t>
  </si>
  <si>
    <t>燕垒生</t>
  </si>
  <si>
    <t>快哉风！把红尘扫尽，放出一天空。银汉崩流，惊涛壁立，洗出明月如弓。会当挽、轰雷掣电，向沧海、披浪射蛟龙。扳倒逆鳞，劈残螭角，碧水殷红。 _x000D_
      ...</t>
  </si>
  <si>
    <t>http://185.163.45.196/13/dhmy,ylsT.rar</t>
  </si>
  <si>
    <t>http://5.180.33.146:1234/13/dhmy,ylsT.rar</t>
  </si>
  <si>
    <t>侠道行</t>
  </si>
  <si>
    <t>欲修仙道，先修人道。_x000D_
      谁言修仙就要杀人夺宝、唯利是图？这是魔盗、魔贼，不是仙侠。人若舍弃了身为人的良知，还修什么道？成什么仙？_x000D_
&amp;nbs...</t>
  </si>
  <si>
    <t>http://185.163.45.196/13/xdx,zhzzT.rar</t>
  </si>
  <si>
    <t>http://5.180.33.146:1234/13/xdx,zhzzT.rar</t>
  </si>
  <si>
    <t>战神无敌</t>
  </si>
  <si>
    <t>吴家第一天才吴战，用了三个半月突破地泉境。吴双这个别人眼中的废材，用了两顿饭的时间就突破了……_x000D_
      陈家的超级天才，一年半突破天泉境，吴双这个...</t>
  </si>
  <si>
    <t>http://185.163.45.196/13/zswd,sjT.rar</t>
  </si>
  <si>
    <t>http://5.180.33.146:1234/13/zswd,sjT.rar</t>
  </si>
  <si>
    <t>武裂天地</t>
  </si>
  <si>
    <t>初荒</t>
  </si>
  <si>
    <t>一个庸碌的小杂役，偶得一个神秘药鼎，结束了平凡生活。_x000D_
      妖孽的炼药天赋，独挑天下不可一世的炼药师，傲视群雄。_x000D_
  &amp;n...</t>
  </si>
  <si>
    <t>http://185.163.45.196/13/wltd,chT.rar</t>
  </si>
  <si>
    <t>http://5.180.33.146:1234/13/wltd,chT.rar</t>
  </si>
  <si>
    <t>霸天雷神</t>
  </si>
  <si>
    <t>我是萧潜，我为霸天雷神代言——这绝对是一本好书。</t>
  </si>
  <si>
    <t>http://185.163.45.196/13/btls,xqT.rar</t>
  </si>
  <si>
    <t>http://5.180.33.146:1234/13/btls,xqT.rar</t>
  </si>
  <si>
    <t>十州风云志</t>
  </si>
  <si>
    <t>知秋</t>
  </si>
  <si>
    <t>自寻道，向前找，自有人间道，水和山走了多少数不着。_x000D_
      天不老，保我家乡永远的好。_x000D_
    &amp;nbs...</t>
  </si>
  <si>
    <t>http://185.163.45.196/13/szfyz,zqT.rar</t>
  </si>
  <si>
    <t>http://5.180.33.146:1234/13/szfyz,zqT.rar</t>
  </si>
  <si>
    <t>弑天剑仙</t>
  </si>
  <si>
    <t>一剑东来，日月西去。_x000D_
      圣神归寂，万仙伏首。_x000D_
      群魔乱舞，天下水火。...</t>
  </si>
  <si>
    <t>http://185.163.45.196/13/stjx,cfyjT.rar</t>
  </si>
  <si>
    <t>http://5.180.33.146:1234/13/stjx,cfyjT.rar</t>
  </si>
  <si>
    <t>吞雷天尸</t>
  </si>
  <si>
    <t>阳光的鱼</t>
  </si>
  <si>
    <t>因一次意外，沈从变成僵尸，幸亏脑袋里面有电脑，电脑功能多啊，就是要充电啊。这个世界没有家用电，只有浩瀚雷法与滚滚天雷，让僵尸去挨雷，老天爷，你还是给根吊绳吧。雷光上跳舞，妹子群中歌唱，即便老天相拦，沈从也要走出一...</t>
  </si>
  <si>
    <t>http://185.163.45.196/13/tlts,ygdyT.rar</t>
  </si>
  <si>
    <t>http://5.180.33.146:1234/13/tlts,ygdyT.rar</t>
  </si>
  <si>
    <t>龙印战神(盖世战神)</t>
  </si>
  <si>
    <t>半步沧桑</t>
  </si>
  <si>
    <t>星际大航海时代，武道文明昌盛。_x000D_
      一个烂泥样的问题学生，一块神秘的龙印，成就了一位无双的天才。_x000D_
   &amp;nb...</t>
  </si>
  <si>
    <t>http://185.163.45.196/13/lyzs,bbcsT.rar</t>
  </si>
  <si>
    <t>http://5.180.33.146:1234/13/lyzs,bbcsT.rar</t>
  </si>
  <si>
    <t>屠神之路</t>
  </si>
  <si>
    <t>上古之时，诸天世界，仙魔并立，人族积弱。_x000D_
      一个世俗少年，同时传承仙魔两大衣钵，为了“只可退让，不能受辱”的信念，走上了一条铁血杀伐的屠神之...</t>
  </si>
  <si>
    <t>http://185.163.45.196/13/tszl,ygT.rar</t>
  </si>
  <si>
    <t>http://5.180.33.146:1234/13/tszl,ygT.rar</t>
  </si>
  <si>
    <t>九阳剑圣</t>
  </si>
  <si>
    <t>大一菜鸟男生阳顶天，拥有亿万中无一的九阳之躯，阳火无比旺盛。_x000D_
      在十九岁生日和女友的浪漫夜晚，他身体自燃，穿越了。_x000D_
 &amp;nbsp...</t>
  </si>
  <si>
    <t>http://185.163.45.196/13/jyjs,cmdgdT.rar</t>
  </si>
  <si>
    <t>http://5.180.33.146:1234/13/jyjs,cmdgdT.rar</t>
  </si>
  <si>
    <t>龙印血魂</t>
  </si>
  <si>
    <t>疯儿</t>
  </si>
  <si>
    <t>世间为尊不是尊，九天为帝才是王！_x000D_
      一个流氓，一块板砖。_x000D_
      师哥，我...</t>
  </si>
  <si>
    <t>http://185.163.45.196/13/lyxh,frT.rar</t>
  </si>
  <si>
    <t>http://5.180.33.146:1234/13/lyxh,frT.rar</t>
  </si>
  <si>
    <t>雷血战神</t>
  </si>
  <si>
    <t>三千道</t>
  </si>
  <si>
    <t>少年原为香格里拉时代“香巴拉王”的儿子，在香格里拉时代被天道时代所取代，香巴拉陨落之际，香巴拉用轮回之力，将少年推入琉璃天灯。_x000D_
      六十万年后...</t>
  </si>
  <si>
    <t>http://185.163.45.196/13/lxzs,sqdT.rar</t>
  </si>
  <si>
    <t>http://5.180.33.146:1234/13/lxzs,sqdT.rar</t>
  </si>
  <si>
    <t>武帝</t>
  </si>
  <si>
    <t>曾经的废柴少年坚信，只要他狠命努力，他就是最强的！_x000D_
      奇遇石门，跨过南天门，少年掀起一段与天争锋，舍我其谁的热血传奇！_x000D_
 &amp;nb...</t>
  </si>
  <si>
    <t>http://185.163.45.196/13/wd,gldsT.rar</t>
  </si>
  <si>
    <t>http://5.180.33.146:1234/13/wd,gldsT.rar</t>
  </si>
  <si>
    <t>魔种起源</t>
  </si>
  <si>
    <t>这是一个原本时运不济的人在另外一个世界重新开始的故事。可惜，他依旧有着一个糟糕的开头。_x000D_
      既然上苍又给了一次机会，当然要好好把握。_x000D_
&amp;nb...</t>
  </si>
  <si>
    <t>http://185.163.45.196/13/mzqy,ssT.rar</t>
  </si>
  <si>
    <t>http://5.180.33.146:1234/13/mzqy,ssT.rar</t>
  </si>
  <si>
    <t>傲世武皇</t>
  </si>
  <si>
    <t>为入武道宗门求药救父，江守连拜五十山门，终入宗后偶得至宝，气血旺盛、肉身无双，更近乎拥有不死之身。_x000D_
      从杂役谷开始力踩外门内门无数天才，成就绝世武皇！_x000D_
_x000D_
_x000D_...</t>
  </si>
  <si>
    <t>http://185.163.45.196/13/aswh,cjyydfxgT.rar</t>
  </si>
  <si>
    <t>http://5.180.33.146:1234/13/aswh,cjyydfxgT.rar</t>
  </si>
  <si>
    <t>绝世神皇</t>
  </si>
  <si>
    <t>不信邪</t>
  </si>
  <si>
    <t>天域一代妖皇陨落，遗卵无意中被寒门少年姜轩拾到，从此拥有了啖玄兵、夺天地造化之能耐。浩瀚三千世界，波涛汹涌，神秘无尽。妖佛神魔，干戈不止！少年自云海界而出，黑暗中踏着累累尸骨前行，接受信仰，加冕为皇！_x000D_
_x000D_
_x000D_
...</t>
  </si>
  <si>
    <t>http://185.163.45.196/13/jssh,bxxT.rar</t>
  </si>
  <si>
    <t>http://5.180.33.146:1234/13/jssh,bxxT.rar</t>
  </si>
  <si>
    <t>方士的炼金攻略</t>
  </si>
  <si>
    <t>中国方士有太极两仪、五行八卦的思想，有火炼、水炼，理论精深。_x000D_
      西方炼金术有哲人石、有万应灵药，有焙烧炉、升华炉、蒸馏炉、融合炉、溶解炉、凝...</t>
  </si>
  <si>
    <t>http://185.163.45.196/13/fsdljgl,ssT.rar</t>
  </si>
  <si>
    <t>http://5.180.33.146:1234/13/fsdljgl,ssT.rar</t>
  </si>
  <si>
    <t>万族王座</t>
  </si>
  <si>
    <t>从地球而来，身怀蓝星族最牛逼的创世诀征战在各个神秘的地域，一个个的迷局被解开，整个的星空充满了针对蓝星族的阴谋，天道被斩断，蓝星走向没落！_x000D_
     &amp;nbsp...</t>
  </si>
  <si>
    <t>http://185.163.45.196/13/wzwz,hmsT.rar</t>
  </si>
  <si>
    <t>http://5.180.33.146:1234/13/wzwz,hmsT.rar</t>
  </si>
  <si>
    <t>变身武娘</t>
  </si>
  <si>
    <t>死后复活，似乎是件好事。_x000D_
      死后复活到异界，似乎也不算是一件坏事……_x000D_
     &amp;nbs...</t>
  </si>
  <si>
    <t>http://185.163.45.196/13/bswn,pghdT.rar</t>
  </si>
  <si>
    <t>http://5.180.33.146:1234/13/bswn,pghdT.rar</t>
  </si>
  <si>
    <t>饲神</t>
  </si>
  <si>
    <t>饲神就是培养神。_x000D_
      资质不好那是先天不足，可能你的师傅都会遗憾的告诉你，你这一辈子都不可能成为神一样的绝世强者了。_x000D_
 &amp;nbsp...</t>
  </si>
  <si>
    <t>http://185.163.45.196/13/ss,ssT.rar</t>
  </si>
  <si>
    <t>http://5.180.33.146:1234/13/ss,ssT.rar</t>
  </si>
  <si>
    <t>剑道邪尊</t>
  </si>
  <si>
    <t>残剑</t>
  </si>
  <si>
    <t>血精蕴剑意，日月养剑魂；天地凝剑魄，浩宇证剑尊。_x000D_
      少年周衍，偶得形意拳宗师传承，凝聚十二形意战兽剑魂，一剑出而天下惊。_x000D_
 &amp;n...</t>
  </si>
  <si>
    <t>http://185.163.45.196/13/jdxz,cjT.rar</t>
  </si>
  <si>
    <t>http://5.180.33.146:1234/13/jdxz,cjT.rar</t>
  </si>
  <si>
    <t>勇者之师</t>
  </si>
  <si>
    <t>每一个故事里，都有许许多多的英雄人物。这些英雄让人敬佩，让人敬仰，象征着崇高的信念与勇气。_x000D_
      但是，几乎每一个英雄，都会有一个指引他们走上英...</t>
  </si>
  <si>
    <t>http://185.163.45.196/13/yzzs,pghdT.rar</t>
  </si>
  <si>
    <t>http://5.180.33.146:1234/13/yzzs,pghdT.rar</t>
  </si>
  <si>
    <t>帝御魔刀</t>
  </si>
  <si>
    <t>梦乂殇</t>
  </si>
  <si>
    <t>大千世界，天地异荡，万族齐出，群雄并立，血路争帝，谁能威震九天？_x000D_
      一把魔刀，一壶热酒，伴韩轩踏血而行，搏万载之英风，当万人之敌。_x000D_
&amp;nb...</t>
  </si>
  <si>
    <t>http://185.163.45.196/13/dymd,mysT.rar</t>
  </si>
  <si>
    <t>http://5.180.33.146:1234/13/dymd,mysT.rar</t>
  </si>
  <si>
    <t>我欲踏天</t>
  </si>
  <si>
    <t>米俢</t>
  </si>
  <si>
    <t>浩瀚大陆，宗门林立，强者无数。_x000D_
      少年慕成从桃源村而出，带着一颗永不屈服的心，踏上一条逆天路途。_x000D_
   &amp;n...</t>
  </si>
  <si>
    <t>http://185.163.45.196/13/wytt,mxT.rar</t>
  </si>
  <si>
    <t>http://5.180.33.146:1234/13/wytt,mxT.rar</t>
  </si>
  <si>
    <t>华夏僵尸</t>
  </si>
  <si>
    <t>僵尸，集天地怨气，晦气而生。不老，不死，不灭，被天地人三界屏弃在众生六道之外，浪荡无依，流离失所。身体僵硬，在人世间以怨为力，以血为食，用众生鲜血宣泄无尽的孤寂……_x000D_
   &amp;nbs...</t>
  </si>
  <si>
    <t>http://185.163.45.196/13/hxjs,hxjsT.rar</t>
  </si>
  <si>
    <t>http://5.180.33.146:1234/13/hxjs,hxjsT.rar</t>
  </si>
  <si>
    <t>九转轮回</t>
  </si>
  <si>
    <t>v谜v</t>
  </si>
  <si>
    <t>在一个凄美的雨夜，我偶然邂逅了一个动人心魄的女子，从此对她念念不忘。然而再次相遇，她却变成了一具冰冷的尸身。_x000D_
      正是这段美丽的邂逅，竟然将我...</t>
  </si>
  <si>
    <t>http://185.163.45.196/13/jzlh,vmvT.rar</t>
  </si>
  <si>
    <t>http://5.180.33.146:1234/13/jzlh,vmvT.rar</t>
  </si>
  <si>
    <t>斗神在世</t>
  </si>
  <si>
    <t>玄子印</t>
  </si>
  <si>
    <t>剑锋出世，谁与争锋！_x000D_
      玄天大陆，西蛮边关，又是一年一度的考核；秦剑锋第三次没有通过考核！_x000D_
   &amp;nbsp...</t>
  </si>
  <si>
    <t>http://185.163.45.196/13/dszs,xzyT.rar</t>
  </si>
  <si>
    <t>http://5.180.33.146:1234/13/dszs,xzyT.rar</t>
  </si>
  <si>
    <t>天巫</t>
  </si>
  <si>
    <t>九哼</t>
  </si>
  <si>
    <t>陈落看起来弱不禁风，人畜无害，总会被误认为是吃软饭的小白脸。_x000D_
      只是没有人知道他是巫法阵法两大领域的双绝奇才，其巫法造诣之变态，傲视天下，其...</t>
  </si>
  <si>
    <t>http://185.163.45.196/13/tw,jhT.rar</t>
  </si>
  <si>
    <t>http://5.180.33.146:1234/13/tw,jhT.rar</t>
  </si>
  <si>
    <t>大阴阳真经</t>
  </si>
  <si>
    <t>灵修之道，炼法身，碎真空，绝心魔，须弥入神幽，羽化而登仙。_x000D_
      人体一百零八窍穴，通透者为神窍，淤塞者为死窍，天生九神窍便可修炼。姑慕城天才少...</t>
  </si>
  <si>
    <t>http://185.163.45.196/13/dyyzj,dyT.rar</t>
  </si>
  <si>
    <t>http://5.180.33.146:1234/13/dyyzj,dyT.rar</t>
  </si>
  <si>
    <t>妖道至尊</t>
  </si>
  <si>
    <t>我本纯洁</t>
  </si>
  <si>
    <t>涅槃重生，妖皇再现！_x000D_
      一个傻子驸马，摇身成为妖皇，妖诀，元诀双修，妖凛天下！_x000D_
    &amp;nbsp...</t>
  </si>
  <si>
    <t>http://185.163.45.196/13/ydzz,wbcjT.rar</t>
  </si>
  <si>
    <t>http://5.180.33.146:1234/13/ydzz,wbcjT.rar</t>
  </si>
  <si>
    <t>六界哀歌</t>
  </si>
  <si>
    <t>小飞鹅</t>
  </si>
  <si>
    <t>遥远的时空中，流传着一个界面的传说。_x000D_
      宇宙空间是六维的，六维空间，形成了传闻中的六界。_x000D_
    ...</t>
  </si>
  <si>
    <t>http://185.163.45.196/13/ljag,xfeT.rar</t>
  </si>
  <si>
    <t>http://5.180.33.146:1234/13/ljag,xfeT.rar</t>
  </si>
  <si>
    <t>傲剑天穹</t>
  </si>
  <si>
    <t>百年星祭，七星坠落！_x000D_
      究竟是开罪了上天，还是另有原因？_x000D_
      身体羸弱...</t>
  </si>
  <si>
    <t>http://185.163.45.196/13/ajtq,xdflT.rar</t>
  </si>
  <si>
    <t>http://5.180.33.146:1234/13/ajtq,xdflT.rar</t>
  </si>
  <si>
    <t>图腾大陆(兽血沸腾2)</t>
  </si>
  <si>
    <t>静官</t>
  </si>
  <si>
    <t>胡高带着某人的灵魂碎片一起穿越了！_x000D_
      这里兽族沉睡，人类觉醒图腾之力统治大陆！_x000D_
    &amp;nbsp...</t>
  </si>
  <si>
    <t>http://185.163.45.196/13/sxft2,jgT.rar</t>
  </si>
  <si>
    <t>http://5.180.33.146:1234/13/sxft2,jgT.rar</t>
  </si>
  <si>
    <t>巫道杀神</t>
  </si>
  <si>
    <t>顶天立地，死而后已，是为巫道。 一个落魄书生，无意中吞食了一滴上古祖巫精血，成为了一个炼血大巫。 给我一滴血，我就掌控了你的生命！ 在佛门和仙道等巨无霸最鼎盛的时候，大千世界最后一个大巫，带着无上的巫门气息降临，以杀入道！...</t>
  </si>
  <si>
    <t>http://185.163.45.196/13/wdss,gpT.rar</t>
  </si>
  <si>
    <t>http://5.180.33.146:1234/13/wdss,gpT.rar</t>
  </si>
  <si>
    <t>不败战神</t>
  </si>
  <si>
    <t>少年，就是要在阳光下挥洒汗水！_x000D_
      少年，就是要不断战斗，然后胜利！_x000D_
     &amp;nbsp...</t>
  </si>
  <si>
    <t>http://185.163.45.196/13/bbzs,fxT.rar</t>
  </si>
  <si>
    <t>http://5.180.33.146:1234/13/bbzs,fxT.rar</t>
  </si>
  <si>
    <t>无敌柴刀</t>
  </si>
  <si>
    <t>梦别绪</t>
  </si>
  <si>
    <t>当九天第一圣器开始整日寻思如何泡美女，猥亵、偷窥、下药，无所不用其极之时，遭封印沦为柴刀的它如何跟着一个孤独少年，寻回它失去的节操？</t>
  </si>
  <si>
    <t>http://185.163.45.196/13/wdcd,mbxT.rar</t>
  </si>
  <si>
    <t>http://5.180.33.146:1234/13/wdcd,mbxT.rar</t>
  </si>
  <si>
    <t>道印</t>
  </si>
  <si>
    <t>姜小凡本是一介凡人，意外获得道印残片，同修佛道两家无上古经，神游紫微，纵横银河，无敌星空下，以己身印证无上大道！</t>
  </si>
  <si>
    <t>http://185.163.45.196/13/dy,tsdlT.rar</t>
  </si>
  <si>
    <t>http://5.180.33.146:1234/13/dy,tsdlT.rar</t>
  </si>
  <si>
    <t>神书</t>
  </si>
  <si>
    <t>神文，上古遗留的文明，复杂万千，每一个字都蕴含天地。_x000D_
      这个世界的人研究神文，以神文刻书，入上古遗迹，开启灵智“洞天”，走向独特修炼之路。_x000D_...</t>
  </si>
  <si>
    <t>http://185.163.45.196/13/ss,xyT.rar</t>
  </si>
  <si>
    <t>http://5.180.33.146:1234/13/ss,xyT.rar</t>
  </si>
  <si>
    <t>尊者霸天</t>
  </si>
  <si>
    <t>峻南先森</t>
  </si>
  <si>
    <t>天才少年周恒意外重生，在广袤的陌生世界，凭借自己的丰富经验和逆天天赋，以霸道之资强势崛起，看他如何一步步强大，戮仙屠神，尊者霸天！</t>
  </si>
  <si>
    <t>http://185.163.45.196/13/zzbt,jnxsT.rar</t>
  </si>
  <si>
    <t>http://5.180.33.146:1234/13/zzbt,jnxsT.rar</t>
  </si>
  <si>
    <t>武极天下</t>
  </si>
  <si>
    <t>蚕茧里的牛</t>
  </si>
  <si>
    <t>一个梦想进入武府圣地的普通少年，立志追求极致武学。_x000D_
      然而面对竞争激烈的考核，又有世家子弟的借势压人，小小平凡少年如何立足？_x000D_
 ...</t>
  </si>
  <si>
    <t>http://185.163.45.196/13/wjtx,cjldnT.rar</t>
  </si>
  <si>
    <t>http://5.180.33.146:1234/13/wjtx,cjldnT.rar</t>
  </si>
  <si>
    <t>九天神帝</t>
  </si>
  <si>
    <t>百帝世界，万族争锋，亿万天才，竞逐九天神帝位！_x000D_
      九阳耀天族，千绝冰晶族，苍灵霸刀族等诸强族群雄并起；_x000D_
  &amp;nbsp...</t>
  </si>
  <si>
    <t>http://185.163.45.196/13/jtsd,atwhT.rar</t>
  </si>
  <si>
    <t>http://5.180.33.146:1234/13/jtsd,atwhT.rar</t>
  </si>
  <si>
    <t>魔装</t>
  </si>
  <si>
    <t>强者路乃是不归途，自古以来，踏者千万，留名者却万中无一。_x000D_
      唯有大毅力者方能在步步惊险凶恶的环境中不断攀爬寻找着巅峰。_x000D_
 &amp;nb...</t>
  </si>
  <si>
    <t>http://185.163.45.196/13/mz,zpnqT.rar</t>
  </si>
  <si>
    <t>http://5.180.33.146:1234/13/mz,zpnqT.rar</t>
  </si>
  <si>
    <t>异世丹狂</t>
  </si>
  <si>
    <t>诸葛卧龙</t>
  </si>
  <si>
    <t>张成，一个清华大学高材生，却因为一场看似意外，却有点不太寻常，可是又在情理之中的车祸完结了一生。但是，他没死成并且穿越了，可是，还没等他庆幸，就发现了一件让他郁闷的事情，他穿到了一个病秧子的身上，更郁闷的是，这个...</t>
  </si>
  <si>
    <t>http://185.163.45.196/13/ysdk,zgwlT.rar</t>
  </si>
  <si>
    <t>http://5.180.33.146:1234/13/ysdk,zgwlT.rar</t>
  </si>
  <si>
    <t>玄女心经2</t>
  </si>
  <si>
    <t>玄风斗士</t>
  </si>
  <si>
    <t>江湖臭名昭著的采花贼为了自己心目中的仙女进入湖亭小筑，寻找《玄女心经》和《御女心经》。_x000D_
      心术不正的他在得到《玄女心经》时产生异变。_x000D_
&amp;n...</t>
  </si>
  <si>
    <t>http://185.163.45.196/13/xnxj2,xfdsT.rar</t>
  </si>
  <si>
    <t>http://5.180.33.146:1234/13/xnxj2,xfdsT.rar</t>
  </si>
  <si>
    <t>玄女心经</t>
  </si>
  <si>
    <t>《玄女心经》、《御女心经》两大内功心法，江湖中人无不垂涎，腐骨毒、七日断肠花毒，江湖两大禁毒重现江湖，一庄两帮三谷四派，掀起江湖混乱。_x000D_
      李...</t>
  </si>
  <si>
    <t>http://185.163.45.196/13/xnxj,xfdsT.rar</t>
  </si>
  <si>
    <t>http://5.180.33.146:1234/13/xnxj,xfdsT.rar</t>
  </si>
  <si>
    <t>最强传承</t>
  </si>
  <si>
    <t>擅长炒鸭蛋</t>
  </si>
  <si>
    <t>天地已经改变，破法时代已经来临。_x000D_
　　他是天下第一修真大派，昆仑派的唯一传承弟子，也是一名研究环境科学的研究生，更是一位与众不同的家庭教师。_x000D_
　　看最后的修真者如何踏上力量的巅峰。</t>
  </si>
  <si>
    <t>http://185.163.45.196/13/zqcc,sccjd.rar</t>
  </si>
  <si>
    <t>http://5.180.33.146:1234/13/zqcc,sccjd.rar</t>
  </si>
  <si>
    <t>神通盖世</t>
  </si>
  <si>
    <t>布尘</t>
  </si>
  <si>
    <t>风雨之后，才能见到彩虹。_x000D_
      磨难重重，方能修得盖世神通！ _x000D_
	_x000D_
		文本由唐点点校对！</t>
  </si>
  <si>
    <t>http://185.163.45.196/13/stgs,bcT.rar</t>
  </si>
  <si>
    <t>http://5.180.33.146:1234/13/stgs,bcT.rar</t>
  </si>
  <si>
    <t>九焰至尊</t>
  </si>
  <si>
    <t>爱吃白菜</t>
  </si>
  <si>
    <t>穿越异世、携带着九焰天火塔，韩风开始了强者之旅！      修炼九焰异火诀，燃尽世间万物！      真元、真晶...</t>
  </si>
  <si>
    <t>http://185.163.45.196/13/jyzz,acbcT.rar</t>
  </si>
  <si>
    <t>http://5.180.33.146:1234/13/jyzz,acbcT.rar</t>
  </si>
  <si>
    <t>奥法重生</t>
  </si>
  <si>
    <t>老骚</t>
  </si>
  <si>
    <t>一千七百多年前的《科兰堡图书馆》管理员，大破灭之中被冰封的[双魂者]珈蓝，在[书籍莱安]的月光照耀下，意外的从[寒冰灵柩]之中复苏了！_x000D_
      “...</t>
  </si>
  <si>
    <t>http://185.163.45.196/12/afcs,lsT.rar</t>
  </si>
  <si>
    <t>http://5.180.33.146:1234/12/afcs,lsT.rar</t>
  </si>
  <si>
    <t>不死战神</t>
  </si>
  <si>
    <t>穿越到天隆大陆，误食绝世灵果，巧获神秘宝镜，沈辰从此斩强敌，屠荒兽，戮九州，成就无上杀神。_x000D_
      逆天的根骨，独特的修炼，让他不断超越极限！_x000D_
...</t>
  </si>
  <si>
    <t>http://185.163.45.196/12/bszs,xxlgzT.rar</t>
  </si>
  <si>
    <t>http://5.180.33.146:1234/12/bszs,xxlgzT.rar</t>
  </si>
  <si>
    <t>剑极天下</t>
  </si>
  <si>
    <t>尸口巾</t>
  </si>
  <si>
    <t>一世人，一把剑，仗剑走天下。      资质平庸的方天南，自三年前来到青云镇，就开始了他的漫漫武道生涯。</t>
  </si>
  <si>
    <t>http://185.163.45.196/12/jjtx,skjT.rar</t>
  </si>
  <si>
    <t>http://5.180.33.146:1234/12/jjtx,skjT.rar</t>
  </si>
  <si>
    <t>枪焰</t>
  </si>
  <si>
    <t>暮色曙光</t>
  </si>
  <si>
    <t>异术超能</t>
  </si>
  <si>
    <t>万千宇宙，无穷位面，不同文明彼此倾轧。_x000D_
      弹无虚发的枪械师与驾驭闪电的异能者之间的对抗，科技文明，修仙文明，魔法文明，斗气文明史诗般的对决。...</t>
  </si>
  <si>
    <t>http://185.163.45.196/12/qy,mssgT.rar</t>
  </si>
  <si>
    <t>http://5.180.33.146:1234/12/qy,mssgT.rar</t>
  </si>
  <si>
    <t>杨戬——人生长恨水长东</t>
  </si>
  <si>
    <t>水明石</t>
  </si>
  <si>
    <t>神仙意味着长生，却不意味着不死。单纯的背后，往往是太过残酷的真实，人，鬼，神，莫不如是。_x000D_
      劈山救母，三界纯孝的传奇。高擎的宝莲灯，追求美好...</t>
  </si>
  <si>
    <t>http://185.163.45.196/12/rschscd,smsT.rar</t>
  </si>
  <si>
    <t>http://5.180.33.146:1234/12/rschscd,smsT.rar</t>
  </si>
  <si>
    <t>破神灭佛</t>
  </si>
  <si>
    <t>亡化尘</t>
  </si>
  <si>
    <t>孙悟空，六耳猕猴，大鹏，孔雀，牛魔王，杨戬，九灵元圣众多高手联合攻天，推翻道佛！</t>
  </si>
  <si>
    <t>http://185.163.45.196/12/psmf,whcT.rar</t>
  </si>
  <si>
    <t>http://5.180.33.146:1234/12/psmf,whcT.rar</t>
  </si>
  <si>
    <t>时空环链</t>
  </si>
  <si>
    <t>宛木</t>
  </si>
  <si>
    <t>时间和空间合起来就是世界，一切都在它们的内部运动，这就是时空环链的基本。_x000D_
      她有著绝对的力量，却不被世界接受；_x000D_
  &amp;...</t>
  </si>
  <si>
    <t>http://185.163.45.196/12/skhl,wmT.rar</t>
  </si>
  <si>
    <t>http://5.180.33.146:1234/12/skhl,wmT.rar</t>
  </si>
  <si>
    <t>逆歌</t>
  </si>
  <si>
    <t>骑蚂蚁狂飚</t>
  </si>
  <si>
    <t>本想安稳过日子，却莫名得到传承，神来杀神，人挡灭人。_x000D_
      我本善人，奈何命运所迫。_x000D_
    &amp;nbs...</t>
  </si>
  <si>
    <t>http://185.163.45.196/12/ng,qmykbT.rar</t>
  </si>
  <si>
    <t>http://5.180.33.146:1234/12/ng,qmykbT.rar</t>
  </si>
  <si>
    <t>灵武弑九天</t>
  </si>
  <si>
    <t>平凡魔术师</t>
  </si>
  <si>
    <t>叶扬穿越异世，得九天玄剑认主，习神秘功法《戮神诀》，走上一条靠杀戮修行之路，逐渐揭开九天玄剑陨落之谜，杀上神界，血染九天。_x000D_
　　是神？是魔？如何分辨？是善？是恶？我自义胆忠肝！_x000D_
　　崛起八荒，横行天武，光耀禹州，威震五域，仙界争锋。_x000D_
　　但凭手中长剑，扫尽天下不平。精彩呈现，一切尽...</t>
  </si>
  <si>
    <t>http://185.163.45.196/12/lwsjt,pfmss.rar</t>
  </si>
  <si>
    <t>http://5.180.33.146:1234/12/lwsjt,pfmss.rar</t>
  </si>
  <si>
    <t>魔元万象</t>
  </si>
  <si>
    <t>索拉卡</t>
  </si>
  <si>
    <t>若有仙，我必三跪九叩步行万里，以求拜师！_x000D_
      若有魔，我必屠尽武林正道以明志！_x000D_
     ...</t>
  </si>
  <si>
    <t>http://185.163.45.196/12/mywx,slkT.rar</t>
  </si>
  <si>
    <t>http://5.180.33.146:1234/12/mywx,slkT.rar</t>
  </si>
  <si>
    <t>一书封神</t>
  </si>
  <si>
    <t>可笑书仙</t>
  </si>
  <si>
    <t>一书一世界，一念一轮回。 _x000D_
      这是一个“书中自有黄金屋、书中自有颜如玉”的世界。 _x000D_
    &amp;nb...</t>
  </si>
  <si>
    <t>http://185.163.45.196/12/ysfs,kxsxT.rar</t>
  </si>
  <si>
    <t>http://5.180.33.146:1234/12/ysfs,kxsxT.rar</t>
  </si>
  <si>
    <t>雷武裂天</t>
  </si>
  <si>
    <t>武之极致裂苍穹，挥汗，洒血。_x000D_
      看小混混凌雷怎样一步步踏上巅峰。_x000D_
      ...</t>
  </si>
  <si>
    <t>http://185.163.45.196/12/lwlt作sdsarkl者：zwfbT.rar</t>
  </si>
  <si>
    <t>http://5.180.33.146:1234/12/lwlt作sdsarkl者：zwfbT.rar</t>
  </si>
  <si>
    <t>烽烟</t>
  </si>
  <si>
    <t>绝世小刀</t>
  </si>
  <si>
    <t>陌上人如玉，公子世无双——这就是烽烟。_x000D_
      当弃儿流着泪看着家园被焚烧，当手里的的武器只剩下拳头，当勇士嘴唇干裂的望着夕阳，当鲜血滴在破碎的战...</t>
  </si>
  <si>
    <t>http://185.163.45.196/12/fy,jsxdT.rar</t>
  </si>
  <si>
    <t>http://5.180.33.146:1234/12/fy,jsxdT.rar</t>
  </si>
  <si>
    <t>邪樱</t>
  </si>
  <si>
    <t>凝翠崖</t>
  </si>
  <si>
    <t>麻吉娃娃</t>
  </si>
  <si>
    <t>史书写错了，神医华佗非但没有被曹操杀掉，反而又有奇遇，创下逆天一门…… _x000D_
      两千年后。 _x000D_
    ...</t>
  </si>
  <si>
    <t>http://185.163.45.196/12/xy,ncyT.rar</t>
  </si>
  <si>
    <t>http://5.180.33.146:1234/12/xy,ncyT.rar</t>
  </si>
  <si>
    <t>玄霸九天</t>
  </si>
  <si>
    <t>亚舍罗</t>
  </si>
  <si>
    <t>天要我重回到这黄金时代，我定要踏上玄者巅峰，臂揽日月，手摘星辰，万载不朽！_x000D_
      带着宗门藏经阁无数神功妙法，许阳回到了万年之前，玄气充裕的黄金...</t>
  </si>
  <si>
    <t>http://185.163.45.196/12/xbjt,yslT.rar</t>
  </si>
  <si>
    <t>http://5.180.33.146:1234/12/xbjt,yslT.rar</t>
  </si>
  <si>
    <t>人皇经</t>
  </si>
  <si>
    <t>太古之时，人族大兴，四方天地，万族臣服！_x000D_
      为保人族永恒为尊，人族有大能者，寿元将近之时，燃烧最后生命，以无上伟力谱写人皇经！_x000D_
&amp;nbsp...</t>
  </si>
  <si>
    <t>http://185.163.45.196/12/rhj,ksT.rar</t>
  </si>
  <si>
    <t>http://5.180.33.146:1234/12/rhj,ksT.rar</t>
  </si>
  <si>
    <t>神纹道</t>
  </si>
  <si>
    <t>发飙的蜗牛</t>
  </si>
  <si>
    <t>万古神山之上，上书四字“天道昭然”！_x000D_
      稚嫩少年，梦观神山，参悟神纹大道，创千百神通，以悍然之姿，横行天下，成就人族浩荡气运。_x000D_
&amp;nbsp...</t>
  </si>
  <si>
    <t>http://185.163.45.196/12/swd,fbdwnT.rar</t>
  </si>
  <si>
    <t>http://5.180.33.146:1234/12/swd,fbdwnT.rar</t>
  </si>
  <si>
    <t>超级古武系统</t>
  </si>
  <si>
    <t>坚持的巨蟹</t>
  </si>
  <si>
    <t>李灿穿越了，可修炼天赋却垃圾，而且还随时面临着巨大的危机，意外发现自己脑海里有一个超级古武系统，可以学习许多传说中的功法。_x000D_
      首先修炼易筋经...</t>
  </si>
  <si>
    <t>http://185.163.45.196/12/cjgwxt,jcdjxT.rar</t>
  </si>
  <si>
    <t>http://5.180.33.146:1234/12/cjgwxt,jcdjxT.rar</t>
  </si>
  <si>
    <t>无敌唤灵</t>
  </si>
  <si>
    <t>戎家弟子凯旋偶有奇遇，习得唤灵之术，召唤永久存在之特殊灵体，从而名扬天下。</t>
  </si>
  <si>
    <t>http://185.163.45.196/12/wdhl,ctbhT.rar</t>
  </si>
  <si>
    <t>http://5.180.33.146:1234/12/wdhl,ctbhT.rar</t>
  </si>
  <si>
    <t>独尊星河</t>
  </si>
  <si>
    <t>雨暮浮屠</t>
  </si>
  <si>
    <t>“这是科技纵横的时代，也是属于我的时代！”_x000D_
      若脚足到达的地方，星穹都要颤抖！_x000D_
    &amp;nbsp...</t>
  </si>
  <si>
    <t>http://185.163.45.196/12/dzxh,ymftT.rar</t>
  </si>
  <si>
    <t>http://5.180.33.146:1234/12/dzxh,ymftT.rar</t>
  </si>
  <si>
    <t>仙神劫</t>
  </si>
  <si>
    <t>他贵为皇子，却无法修炼。_x000D_
      在祭拜先人的途中，获神龙相助，得万古传承，从此遨游天地，迄立星空，成为仙神克星！……_x000D_
  ...</t>
  </si>
  <si>
    <t>http://185.163.45.196/12/xsj,tsdlT.rar</t>
  </si>
  <si>
    <t>http://5.180.33.146:1234/12/xsj,tsdlT.rar</t>
  </si>
  <si>
    <t>传道大千</t>
  </si>
  <si>
    <t>猛虎道长</t>
  </si>
  <si>
    <t>最近香火惨淡，法事业务萧条，老君观财政赤字直线飚红，作为老君观第三十八代观主，道号明阳的贾可道感觉亚历山大。_x000D_
      “怎么村子里没人重病？如有人...</t>
  </si>
  <si>
    <t>http://185.163.45.196/12/cddq,mhdzT.rar</t>
  </si>
  <si>
    <t>http://5.180.33.146:1234/12/cddq,mhdzT.rar</t>
  </si>
  <si>
    <t>欲望学院</t>
  </si>
  <si>
    <t>身负天籁之音的萧吟和，机缘巧合下，进入了女子的圣地圣女天城，并在里面度过缱绻的数年生活。 _x000D_
      在圣女天城附近的一个小镇，绝色少女紫茵情系于他...</t>
  </si>
  <si>
    <t>http://185.163.45.196/12/ywxy,ngyT.rar</t>
  </si>
  <si>
    <t>http://5.180.33.146:1234/12/ywxy,ngyT.rar</t>
  </si>
  <si>
    <t>大罗金仙异界销魂</t>
  </si>
  <si>
    <t>天庐山山高千仞，离天很近。他修行十三年，离仙很近。遗憾的是，这个“近”意味着十万八千里。一个半仙之人进入魔法世界，面对魔导、剑圣，胜之不武，面对绝色佳人，取之何妨？他的修行真的只是一个梦想吗？在这个陌生的地方，以...</t>
  </si>
  <si>
    <t>http://185.163.45.196/12/dljxyjxh,essqmyyT.rar</t>
  </si>
  <si>
    <t>http://5.180.33.146:1234/12/dljxyjxh,essqmyyT.rar</t>
  </si>
  <si>
    <t>问镜</t>
  </si>
  <si>
    <t>榜单畅销书！大神力作！_x000D_
      他生来早熟，七八岁时，已经有一些比较明确的自我规矩，然而在双仙教五年，他却几乎没有干过任何心甘情愿的事，所以他获得...</t>
  </si>
  <si>
    <t>http://185.163.45.196/12/wj,jfzjT.rar</t>
  </si>
  <si>
    <t>http://5.180.33.146:1234/12/wj,jfzjT.rar</t>
  </si>
  <si>
    <t>红粉学院</t>
  </si>
  <si>
    <t>红粉心法修炼後，施展时可以让武学和魔法威力大增，同时，对方若是男人，必会幻想你为他的红粉知己，若是女子，必以为自己便是你的红粉知己。 _x000D_
      而传...</t>
  </si>
  <si>
    <t>http://185.163.45.196/12/hfxy,ngyT.rar</t>
  </si>
  <si>
    <t>http://5.180.33.146:1234/12/hfxy,ngyT.rar</t>
  </si>
  <si>
    <t>人皇</t>
  </si>
  <si>
    <t>这是一个不为人知的远古年代，比炎黄更遥远的祖先，大地苍茫，血气满天。_x000D_
      这是一段属于人族的悲惨岁月，比厉鬼更凶残的百族，烈火焚城，战血纷纷。...</t>
  </si>
  <si>
    <t>http://185.163.45.196/12/rh,sbxT.rar</t>
  </si>
  <si>
    <t>http://5.180.33.146:1234/12/rh,sbxT.rar</t>
  </si>
  <si>
    <t>武气凌天</t>
  </si>
  <si>
    <t>葆星</t>
  </si>
  <si>
    <t>一不小心，挖洞挖到了异界，一枚神玉，改变了林尘的命运，天才之名，由此而得！_x000D_
      这是一个没有科技文明的时代，武者为尊，弱肉强食的时代！_x000D_
&amp;n...</t>
  </si>
  <si>
    <t>http://185.163.45.196/12/wqlt,bxT.rar</t>
  </si>
  <si>
    <t>http://5.180.33.146:1234/12/wqlt,bxT.rar</t>
  </si>
  <si>
    <t>异界骷髅兵</t>
  </si>
  <si>
    <t>思夕</t>
  </si>
  <si>
    <t>意外从战场上幸存下来的灰骨吕岩，并不知道自己已经搅乱了整个大陆赖以生存的根基，他跟随睿智的领袖回到四分五裂的骷髅聚集地，立志要成为一名强大的骷髅战士，但在其他强势的骷髅大军、拥有毁灭力量的人类军队，以及狡猾猎骨者...</t>
  </si>
  <si>
    <t>http://185.163.45.196/12/yjklb,sxT.rar</t>
  </si>
  <si>
    <t>http://5.180.33.146:1234/12/yjklb,sxT.rar</t>
  </si>
  <si>
    <t>剑神重生</t>
  </si>
  <si>
    <t>天雷猪</t>
  </si>
  <si>
    <t>曾经纵横魂剑大陆的一代剑神无天，被人追杀之下无奈自爆，竟奇迹般的重生到了一个少年的体内……_x000D_
      从此以后，魂剑大陆上少了一个剑神无天，却又多了...</t>
  </si>
  <si>
    <t>http://185.163.45.196/12/jscs,tlzT.rar</t>
  </si>
  <si>
    <t>http://5.180.33.146:1234/12/jscs,tlzT.rar</t>
  </si>
  <si>
    <t>邪气丹药师</t>
  </si>
  <si>
    <t>90后村长</t>
  </si>
  <si>
    <t>受尽冷眼和嘲笑，受尽鄙夷和轻视……_x000D_
      然而这一切在楚云寒意外融合丹王左丘的灵魂时，都将发生改变！_x000D_
   &amp;n...</t>
  </si>
  <si>
    <t>http://185.163.45.196/12/xqdys,90hczT.rar</t>
  </si>
  <si>
    <t>http://5.180.33.146:1234/12/xqdys,90hczT.rar</t>
  </si>
  <si>
    <t>武道天途</t>
  </si>
  <si>
    <t>一次意外的事故让莫然穿越重生，来到了勇武大陆。_x000D_
      本以为能安然的享受重生所带来的幸福生活，不料并没有逃离命运的束缚……_x000D_
 &amp;nb...</t>
  </si>
  <si>
    <t>http://185.163.45.196/12/wdtt,bktbT.rar</t>
  </si>
  <si>
    <t>http://5.180.33.146:1234/12/wdtt,bktbT.rar</t>
  </si>
  <si>
    <t>至尊掌控</t>
  </si>
  <si>
    <t>封禅子</t>
  </si>
  <si>
    <t>恒宇之巅，至尊掌控！      鸿蒙道气，藐视苍穹！      风流公子韦昊，巧得吞噬苍穹之力，从此左拥绝世美人...</t>
  </si>
  <si>
    <t>http://185.163.45.196/12/zzzk,fczT.rar</t>
  </si>
  <si>
    <t>http://5.180.33.146:1234/12/zzzk,fczT.rar</t>
  </si>
  <si>
    <t>火炼星空</t>
  </si>
  <si>
    <t>猪小小</t>
  </si>
  <si>
    <t>轻轻拂去封面上的灰尘，林风怀着分忐忑的心翻开第一页……      “火灵师，五系天灵师之一，是武者中极为罕见的存在，以控火著称。”   &amp;nb...</t>
  </si>
  <si>
    <t>http://185.163.45.196/12/hlxk,zxxT.rar</t>
  </si>
  <si>
    <t>http://5.180.33.146:1234/12/hlxk,zxxT.rar</t>
  </si>
  <si>
    <t>乐园</t>
  </si>
  <si>
    <t>痴儿</t>
  </si>
  <si>
    <t>billl</t>
  </si>
  <si>
    <t>“天地万物都造齐了。到第七日，神造物的工已经完毕，就在第七日歇了他一切的工，安息了。”《创世纪2：1-2》      上帝去床上睡觉之前，叫来大天使加百列，吩咐：好好照顾亚...</t>
  </si>
  <si>
    <t>http://185.163.45.196/12/ly,ceT.rar</t>
  </si>
  <si>
    <t>http://5.180.33.146:1234/12/ly,ceT.rar</t>
  </si>
  <si>
    <t>天问乾坤</t>
  </si>
  <si>
    <t>梦非亦</t>
  </si>
  <si>
    <t>姐姐，你告诉父亲，我绝对不会放弃，我会回来的……</t>
  </si>
  <si>
    <t>http://185.163.45.196/12/twqk,mfyT.rar</t>
  </si>
  <si>
    <t>http://5.180.33.146:1234/12/twqk,mfyT.rar</t>
  </si>
  <si>
    <t>兽破苍穹</t>
  </si>
  <si>
    <t>一个落魄的世家少爷，一群风味不同的女子，一部不屈的斗战史。      一个拥有神奇战兽的少年，不屈于命运，一步步踏上巅峰，赢得无数美女欢心，与天抗争？天又有什么资格跟我争？...</t>
  </si>
  <si>
    <t>http://185.163.45.196/12/spcq,yyT.rar</t>
  </si>
  <si>
    <t>http://5.180.33.146:1234/12/spcq,yyT.rar</t>
  </si>
  <si>
    <t>异世之蚩尤传人</t>
  </si>
  <si>
    <t>风恋传说</t>
  </si>
  <si>
    <t>一次意外，洛枫身死之际，来到了蕴含远古惊天秘密的神魔大陆，传说中的蚩尤与黄帝之争，竟然另有隐情，无数神话传奇，开始浮现出真正的面貌，而洛枫在神秘老者的帮助下，得到了蚩尤的传承，毅然走向了另一条与众不同的道路，世人眼中...</t>
  </si>
  <si>
    <t>http://185.163.45.196/12/yszcycr,flcsT.rar</t>
  </si>
  <si>
    <t>http://5.180.33.146:1234/12/yszcycr,flcsT.rar</t>
  </si>
  <si>
    <t>最强杀手系统</t>
  </si>
  <si>
    <t>临海狸猫</t>
  </si>
  <si>
    <t>不管一个社会发展到何种程度，总会有杀手和妓女。不用把前者想的过于神秘，也不用把后者想的如何卑贱，那不过是份工作。      唐恩穿越后就被逼选择了杀手这份前途无亮的工作。&amp;...</t>
  </si>
  <si>
    <t>http://185.163.45.196/12/zqssxt,lhlmT.rar</t>
  </si>
  <si>
    <t>http://5.180.33.146:1234/12/zqssxt,lhlmT.rar</t>
  </si>
  <si>
    <t>逆血战神</t>
  </si>
  <si>
    <t>清风</t>
  </si>
  <si>
    <t>少年从母亲遗物中获得传承之力和圣兽护体，且看废柴少爷如何逆天杀神，成就无上战神道。</t>
  </si>
  <si>
    <t>http://185.163.45.196/12/nxzs,qfT.rar</t>
  </si>
  <si>
    <t>http://5.180.33.146:1234/12/nxzs,qfT.rar</t>
  </si>
  <si>
    <t>莫问天</t>
  </si>
  <si>
    <t>蘑菇</t>
  </si>
  <si>
    <t>这是一组精神体操，不教育大众，只娱乐同胞。      信仰是个严肃的话题，甚至是个神圣的话题，有信仰的人是幸福的，但感觉不到信仰的幸福什么办？  &amp;nb...</t>
  </si>
  <si>
    <t>http://185.163.45.196/11/mwt,mgT.rar</t>
  </si>
  <si>
    <t>http://5.180.33.146:1234/11/mwt,mgT.rar</t>
  </si>
  <si>
    <t>异世金仙</t>
  </si>
  <si>
    <t>晨少</t>
  </si>
  <si>
    <t>不死金身破千禁，免疫诸般魔法，搂尽无数美女，破碎虚空谁敢挡？      闯秘境，探虎穴，宝物谁敢抢？    &amp;nbs...</t>
  </si>
  <si>
    <t>http://185.163.45.196/11/yjjx,csT.rar</t>
  </si>
  <si>
    <t>http://5.180.33.146:1234/11/yjjx,csT.rar</t>
  </si>
  <si>
    <t>妖王</t>
  </si>
  <si>
    <t>庚新(明镜)</t>
  </si>
  <si>
    <t>一个被逼上绝路的人，仿如妖灵附身的疯狂报仇行为。      九转神丹，传说中的创世女神生命残余能量结出的神丹。     &amp;...</t>
  </si>
  <si>
    <t>http://185.163.45.196/11/yw,gxT.rar</t>
  </si>
  <si>
    <t>http://5.180.33.146:1234/11/yw,gxT.rar</t>
  </si>
  <si>
    <t>武仙传</t>
  </si>
  <si>
    <t>十年，他孤苦无依，一介奴隶      二十年，他朝闻仙道，夜着月色      四十年，他修武小成...</t>
  </si>
  <si>
    <t>http://185.163.45.196/11/wxz,lfT.rar</t>
  </si>
  <si>
    <t>http://5.180.33.146:1234/11/wxz,lfT.rar</t>
  </si>
  <si>
    <t>九天仙神决</t>
  </si>
  <si>
    <t>川儿</t>
  </si>
  <si>
    <t>一具黑棺带着年少的凡川进入修者仙子的世界，一切从这里开始      枪破苍穹，箭射诸圣，棺镇乾坤，书演洞天。     &amp;n...</t>
  </si>
  <si>
    <t>http://185.163.45.196/11/jtxsj,ceT.rar</t>
  </si>
  <si>
    <t>http://5.180.33.146:1234/11/jtxsj,ceT.rar</t>
  </si>
  <si>
    <t>异界导师(风月师)</t>
  </si>
  <si>
    <t>开玩笑</t>
  </si>
  <si>
    <t>老天爷，拜托！哥只不过是个特工而已，你让咱莫名其妙来到这么个战能念能满天飞的世界，哥还怎么混？      什么？拼了小命救个总督，竟然才给个小小的教师？还连正式编制都没有！...</t>
  </si>
  <si>
    <t>http://185.163.45.196/11/yjds,kwxT.rar</t>
  </si>
  <si>
    <t>http://5.180.33.146:1234/11/yjds,kwxT.rar</t>
  </si>
  <si>
    <t>猛兽领主</t>
  </si>
  <si>
    <t>圣骨架</t>
  </si>
  <si>
    <t>安吉丽娜：“我从没见过如此卑鄙、粗俗、无耻的兽人！”      法瑞特族雪貂人妮可：“他是我见过最勇猛而有魅力的男人。”    &amp;n...</t>
  </si>
  <si>
    <t>http://185.163.45.196/11/mslz,sgjT.rar</t>
  </si>
  <si>
    <t>http://5.180.33.146:1234/11/mslz,sgjT.rar</t>
  </si>
  <si>
    <t>骗本是道</t>
  </si>
  <si>
    <t>梦三千</t>
  </si>
  <si>
    <t>老夫一生自创骗道四步！      第一步乃骗人，讲究巧言令色，巧舌如簧，颠倒是非黑白，这就是骗道的第一步，就是基础，讲究骗人！   &amp;nbsp...</t>
  </si>
  <si>
    <t>http://185.163.45.196/11/pbsd,msqT.rar</t>
  </si>
  <si>
    <t>http://5.180.33.146:1234/11/pbsd,msqT.rar</t>
  </si>
  <si>
    <t>倒霉医生在异界</t>
  </si>
  <si>
    <t>胖胖恐龙</t>
  </si>
  <si>
    <t>讲述的是一个医生在异界的过程，有血，但不血腥；有女，但不种马；可能会有点严肃。</t>
  </si>
  <si>
    <t>http://185.163.45.196/11/dmyszyj,ppklT.rar</t>
  </si>
  <si>
    <t>http://5.180.33.146:1234/11/dmyszyj,ppklT.rar</t>
  </si>
  <si>
    <t>儒术</t>
  </si>
  <si>
    <t>端木赐</t>
  </si>
  <si>
    <t>罢黜百家，独尊儒术！这是一个读书人的世界！这是一个思想是至高力量的儒道世界！      在这里，诗词可以显像，字画能够化真！诸圣以圣力构筑万里长城，抵挡妖兽...</t>
  </si>
  <si>
    <t>http://185.163.45.196/11/rs,dmcT.rar</t>
  </si>
  <si>
    <t>http://5.180.33.146:1234/11/rs,dmcT.rar</t>
  </si>
  <si>
    <t>红怜宝鉴</t>
  </si>
  <si>
    <t>研制武器的科学家来到神州大陆，无奈成为浊世翩翩佳公子。
      科学无用，唯一出路，修道成仙。
      可是身边一群伶俐可人的丫...</t>
  </si>
  <si>
    <t>http://185.163.45.196/11/hlbj,DeathstateT.rar</t>
  </si>
  <si>
    <t>http://5.180.33.146:1234/11/hlbj,DeathstateT.rar</t>
  </si>
  <si>
    <t>我是王启年</t>
  </si>
  <si>
    <t>“我是王启年，你们可以叫我启年·王！”王启年如是说，他的名字多次以龙套出现，这次成了主角。      悲催的是，他成了一个没有命匣的巫妖，他发誓：我的命运我做主！&amp;nbsp...</t>
  </si>
  <si>
    <t>http://185.163.45.196/11/wswqn,gwgsT.rar</t>
  </si>
  <si>
    <t>http://5.180.33.146:1234/11/wswqn,gwgsT.rar</t>
  </si>
  <si>
    <t>阴阳师异界游</t>
  </si>
  <si>
    <t>耗子欺负猫</t>
  </si>
  <si>
    <t>一代阴阳五行师家主穿越成为了将军之子，开始了从柔弱的小孩到巅峰强者之路。      面对叔母的陷害，看他如何将计就计；面对仆人的嘲笑，看他如何颠覆常理；面对斗师的强大，看他...</t>
  </si>
  <si>
    <t>http://185.163.45.196/11/yysyjy,hzqfmT.rar</t>
  </si>
  <si>
    <t>http://5.180.33.146:1234/11/yysyjy,hzqfmT.rar</t>
  </si>
  <si>
    <t>巫术师</t>
  </si>
  <si>
    <t>辛老五</t>
  </si>
  <si>
    <t>一个没有神的世界      一个规则掌握在巫师手中的世界      一个临近其他位面，被贪婪目光...</t>
  </si>
  <si>
    <t>http://185.163.45.196/11/wss,xlwT.rar</t>
  </si>
  <si>
    <t>http://5.180.33.146:1234/11/wss,xlwT.rar</t>
  </si>
  <si>
    <t>绝代霸主</t>
  </si>
  <si>
    <t>岳龙鹏</t>
  </si>
  <si>
    <t>一个站在世界巅峰，无所不能的地下皇帝，因古怪石鼎穿越到大齐皇朝，附体在一名被所有人看不起的倒插门酸秀才身上。      无所不能的霸主，拥有看穿一切的神眼，淡定的碾压着一切...</t>
  </si>
  <si>
    <t>http://185.163.45.196/11/jdbz,ylpT.rar</t>
  </si>
  <si>
    <t>http://5.180.33.146:1234/11/jdbz,ylpT.rar</t>
  </si>
  <si>
    <t>武尊道</t>
  </si>
  <si>
    <t>武之道极，封霸环宇。      布天下之大局，玄幻莫测。      探险、皇族、野兽、身世、出尘、武之奥义、气之...</t>
  </si>
  <si>
    <t>http://185.163.45.196/11/wzd,gpzT.rar</t>
  </si>
  <si>
    <t>http://5.180.33.146:1234/11/wzd,gpzT.rar</t>
  </si>
  <si>
    <t>我即天意</t>
  </si>
  <si>
    <t>天作孽犹可恕，自作孽不可活。      神作孽又如何？      神作孽，我来除！  &amp;nb...</t>
  </si>
  <si>
    <t>http://185.163.45.196/11/wjty,ldmcT.rar</t>
  </si>
  <si>
    <t>http://5.180.33.146:1234/11/wjty,ldmcT.rar</t>
  </si>
  <si>
    <t>天地杀</t>
  </si>
  <si>
    <t>泥男</t>
  </si>
  <si>
    <t>修行末世，修道之人道在何方？       繁华之极，天地相接之时，人将何处？       现代万古余脉，唯一仙门...</t>
  </si>
  <si>
    <t>http://185.163.45.196/11/tds,nnT.rar</t>
  </si>
  <si>
    <t>http://5.180.33.146:1234/11/tds,nnT.rar</t>
  </si>
  <si>
    <t>神兵圣手</t>
  </si>
  <si>
    <t>林中清风</t>
  </si>
  <si>
    <t>一只神秘莫测的玉骨手，辗转流落偏僻小地。
      城中小子伊水，天生神识，却因断手不得不换上这只福祸难料的玉骨手。从此他开启了玉骨手的无上威能，只手闯荡三界！
 &amp;nbsp...</t>
  </si>
  <si>
    <t>http://185.163.45.196/11/sbss,lzqfT.rar</t>
  </si>
  <si>
    <t>http://5.180.33.146:1234/11/sbss,lzqfT.rar</t>
  </si>
  <si>
    <t>暴力仙皇</t>
  </si>
  <si>
    <t>牛蛙</t>
  </si>
  <si>
    <t>暴力小混混重生洪荒大陆，成为一个纨绔子弟，在迎娶全城第一美女的当天，却被当场唾弃，不知因祸得福，意外得到一神秘卷轴，卷入恐怖的因果涡流之中，在危难面前，要么退缩，要么忍让，要么以绝对的暴力碾压一切！  &amp;nbsp...</t>
  </si>
  <si>
    <t>http://185.163.45.196/11/blxh,nwT.rar</t>
  </si>
  <si>
    <t>http://5.180.33.146:1234/11/blxh,nwT.rar</t>
  </si>
  <si>
    <t>梦回诛仙之青云小师弟</t>
  </si>
  <si>
    <t>楚慕白</t>
  </si>
  <si>
    <t>俗世难求一方净土，不如梦一场诛仙。
     倘若，你真的进入这个玄奇的诛仙世界，你能改变些什么呢，你希望改变些什么呢？
     何为正...</t>
  </si>
  <si>
    <t>http://185.163.45.196/11/mhzxzqyxsd,cmbT.rar</t>
  </si>
  <si>
    <t>http://5.180.33.146:1234/11/mhzxzqyxsd,cmbT.rar</t>
  </si>
  <si>
    <t>神话三国</t>
  </si>
  <si>
    <t>庄不周</t>
  </si>
  <si>
    <t>天行健，君子以自强不息！
     ……
     穿越东汉末年，成了生命倒计时的少帝刘辩。
   &amp;nbs...</t>
  </si>
  <si>
    <t>http://185.163.45.196/11/shsg,zbzT.rar</t>
  </si>
  <si>
    <t>http://5.180.33.146:1234/11/shsg,zbzT.rar</t>
  </si>
  <si>
    <t>惊世典</t>
  </si>
  <si>
    <t>雨辰宇</t>
  </si>
  <si>
    <t>天下尚武——这是一个让人热血澎湃武技时代！武道三千，每一条都艰难无比，进，则万众瞩目。退，则深渊葬身！然而，一个又一个对武道怀抱着梦想的少年少女，前仆后继，无所退却！“或者只是一小步，或者对大多数人来说我依然只是蝼蚁。但又如何？至少我...</t>
  </si>
  <si>
    <t>http://185.163.45.196/11/jsd,ycyT.rar</t>
  </si>
  <si>
    <t>http://5.180.33.146:1234/11/jsd,ycyT.rar</t>
  </si>
  <si>
    <t>云舒</t>
  </si>
  <si>
    <t>天焰</t>
  </si>
  <si>
    <t>大千世界无奇不有，凡人，又怎能够读懂所有的奥秘？或许，只有突破一切桎梏，化身为神，才能够真正明晓一切，了解所有的秘密。可是，真正的神，又有谁见到过？或许，那终归只是一个飘渺的传说……</t>
  </si>
  <si>
    <t>http://185.163.45.196/11/ys,tyT.rar</t>
  </si>
  <si>
    <t>http://5.180.33.146:1234/11/ys,tyT.rar</t>
  </si>
  <si>
    <t>绝世武神</t>
  </si>
  <si>
    <t>九霄大陆，武道为尊，弱小的武者，都有千、万斤巨力，开碑裂石；而强大的武者，可斩断河流、劈开大山；更有武道皇者，通天彻地，遨游太虚。      武道，决定命运...</t>
  </si>
  <si>
    <t>http://185.163.45.196/11/jsws,jwhT.rar</t>
  </si>
  <si>
    <t>http://5.180.33.146:1234/11/jsws,jwhT.rar</t>
  </si>
  <si>
    <t>天骄无双</t>
  </si>
  <si>
    <t>跳舞</t>
  </si>
  <si>
    <t>笑到忧伤……怒至癫狂！！      “想和恶魔做个交易么？可以得到想要的一切哦！”      “...</t>
  </si>
  <si>
    <t>http://185.163.45.196/11/tjws,twT.rar</t>
  </si>
  <si>
    <t>http://5.180.33.146:1234/11/tjws,twT.rar</t>
  </si>
  <si>
    <t>乐尊</t>
  </si>
  <si>
    <t>鬼谷仙师</t>
  </si>
  <si>
    <t>天有五运六气，乐有五音六律，这是一个利用音乐修炼的世界，唯有音乐才能与天地灵气产生共鸣，引灵气入体，化为豪气，于是，身为金牌音乐人，精通各种乐器的萧云，开始了他的强者之路。
    &amp;n...</t>
  </si>
  <si>
    <t>http://185.163.45.196/11/lz,ggxsT.rar</t>
  </si>
  <si>
    <t>http://5.180.33.146:1234/11/lz,ggxsT.rar</t>
  </si>
  <si>
    <t>爆头巫师</t>
  </si>
  <si>
    <t>深蓝椰子汁</t>
  </si>
  <si>
    <t>一名芯片推销员偶然间带着各种基因芯片，穿越到巫师世界。      伴随着身体素质的提升，所有的基因芯片都会一一解锁。    &amp;nbs...</t>
  </si>
  <si>
    <t>http://185.163.45.196/11/btws,slyzzT.rar</t>
  </si>
  <si>
    <t>http://5.180.33.146:1234/11/btws,slyzzT.rar</t>
  </si>
  <si>
    <t>魔僧</t>
  </si>
  <si>
    <t>血夜独狼</t>
  </si>
  <si>
    <t>魔，是所有生灵的敌人。      不管是妖，还是人，甚至传说中的仙，神……妖界对魔，只有一个原则：魔，即斩！    ...</t>
  </si>
  <si>
    <t>http://185.163.45.196/11/ms,xyglT.rar</t>
  </si>
  <si>
    <t>http://5.180.33.146:1234/11/ms,xyglT.rar</t>
  </si>
  <si>
    <t>旷世妖师</t>
  </si>
  <si>
    <t>气道九转，九转之上为玄黄      天人动、武圣绝、人王开府、地尊飞天…      这是一片神奇的世界——&amp;nbs...</t>
  </si>
  <si>
    <t>http://185.163.45.196/11/ksys,ygsxT.rar</t>
  </si>
  <si>
    <t>http://5.180.33.146:1234/11/ksys,ygsxT.rar</t>
  </si>
  <si>
    <t>噬道</t>
  </si>
  <si>
    <t>狂鲨</t>
  </si>
  <si>
    <t>神珠现，修仙魔，众生伏！      脚踏噬天莲，手持诛天戟，只为自己的道！      一人一道，我聂凡的道唯有我...</t>
  </si>
  <si>
    <t>http://185.163.45.196/11/sd,ksT.rar</t>
  </si>
  <si>
    <t>http://5.180.33.146:1234/11/sd,ksT.rar</t>
  </si>
  <si>
    <t>武尊天下</t>
  </si>
  <si>
    <t>冰墙</t>
  </si>
  <si>
    <t>家族次子游天鸿因为母亲身份低下，备受欺凌，却无意中获得一个神奇方鼎，踏上武修和神修道路，在家族中地位攀升，离家历练，从此崛起！      武宗武神，又能如何？挥手间八方云动...</t>
  </si>
  <si>
    <t>http://185.163.45.196/11/wztx,bqT.rar</t>
  </si>
  <si>
    <t>http://5.180.33.146:1234/11/wztx,bqT.rar</t>
  </si>
  <si>
    <t>只有我知道的世界</t>
  </si>
  <si>
    <t>御鬼</t>
  </si>
  <si>
    <t>“这是一个只有我才知道的世界，但我发现，自己经历了奇幻世界的起源。”——黑德。      时光流转，数千年之后，很多事物都会变得面目全非，比如：  &amp;n...</t>
  </si>
  <si>
    <t>http://185.163.45.196/11/zywzddsj,ygT.rar</t>
  </si>
  <si>
    <t>http://5.180.33.146:1234/11/zywzddsj,ygT.rar</t>
  </si>
  <si>
    <t>龙脉至尊</t>
  </si>
  <si>
    <t>拓跋流云</t>
  </si>
  <si>
    <t>天谴之日，小乞丐叶流云意外遭遇灵龙附体，龙脉融合后，铸就王者体魄！更幸运的是，体内的灵龙竟是……实在是美哉！且看叶流云如何破帝国，踏河山，寻求漫漫长生路！</t>
  </si>
  <si>
    <t>http://185.163.45.196/11/lmzz,tblyT.rar</t>
  </si>
  <si>
    <t>http://5.180.33.146:1234/11/lmzz,tblyT.rar</t>
  </si>
  <si>
    <t>通天武皇</t>
  </si>
  <si>
    <t>千锤百炼的肉身！      能使自己身体化为虚影无视任何伤害的天赋！      体内有着上古遗留...</t>
  </si>
  <si>
    <t>http://185.163.45.196/11/ttwh,jxzT.rar</t>
  </si>
  <si>
    <t>http://5.180.33.146:1234/11/ttwh,jxzT.rar</t>
  </si>
  <si>
    <t>鬼舞</t>
  </si>
  <si>
    <t>七界众生，鬼天君转世，君自傲命格天刹孤星。      自小历尽坎坷，流浪江湖，投身言家戏班，绝世琴艺征服众人。   &amp;nbsp...</t>
  </si>
  <si>
    <t>http://185.163.45.196/11/gw,lxyT.rar</t>
  </si>
  <si>
    <t>http://5.180.33.146:1234/11/gw,lxyT.rar</t>
  </si>
  <si>
    <t>三国我杀</t>
  </si>
  <si>
    <t>灰色默默</t>
  </si>
  <si>
    <t>异界的另类三国玄幻！！！是穿越还是召唤？寻觅、阴谋、诡计、技能、图腾，谁在唱着远古的战歌？美人如斯，龙辰情系无尽桃花。一步步解密，一步步进阶且看龙辰如何成就那传说——永武！！！</t>
  </si>
  <si>
    <t>http://185.163.45.196/11/sgws,hsmmT.rar</t>
  </si>
  <si>
    <t>http://5.180.33.146:1234/11/sgws,hsmmT.rar</t>
  </si>
  <si>
    <t>异界之机关大师</t>
  </si>
  <si>
    <t>吞吞史莱姆</t>
  </si>
  <si>
    <t>八级技师的孙子常鸣，在现实世界中不知该如何追寻自己的梦想。      一本机关天书，带常鸣进入机关师的世界。内置的终极机关师培养系统，让常鸣走上了最强机关师之路。&amp;nbsp...</t>
  </si>
  <si>
    <t>http://185.163.45.196/11/yjzjgds,ttslmT.rar</t>
  </si>
  <si>
    <t>http://5.180.33.146:1234/11/yjzjgds,ttslmT.rar</t>
  </si>
  <si>
    <t>剑圣</t>
  </si>
  <si>
    <t>蒙白</t>
  </si>
  <si>
    <t>这是一个属于剑的璀璨时代。      虽然道法精微，神术玄妙，但只有剑，才是整个弥天世界诸国最为推崇，也是最华丽的时代象征。  &amp;nbs...</t>
  </si>
  <si>
    <t>http://185.163.45.196/11/js,mbT.rar</t>
  </si>
  <si>
    <t>http://5.180.33.146:1234/11/js,mbT.rar</t>
  </si>
  <si>
    <t>独掌苍穹</t>
  </si>
  <si>
    <t>众神</t>
  </si>
  <si>
    <t>远古时期，十殿阎罗在轮回大世界，建立六道轮回，给予灵魂转生之所，收容天地亡魂，独漏一处，名曰地球。      徐青一个碌碌无为的平庸青年，重生死亡之后愕然的...</t>
  </si>
  <si>
    <t>http://185.163.45.196/11/dzcq,zsT.rar</t>
  </si>
  <si>
    <t>http://5.180.33.146:1234/11/dzcq,zsT.rar</t>
  </si>
  <si>
    <t>步步登神</t>
  </si>
  <si>
    <t>一个凶悍少年踏入修真界，带着一颗永不屈服的心，卷起一场热血沸腾的彪悍风云。</t>
  </si>
  <si>
    <t>http://185.163.45.196/11/bbds,ywzT.rar</t>
  </si>
  <si>
    <t>http://5.180.33.146:1234/11/bbds,ywzT.rar</t>
  </si>
  <si>
    <t>不死医神</t>
  </si>
  <si>
    <t>幽谷听泉人</t>
  </si>
  <si>
    <t>大陆和平百年，六族精灵向百族圣王汉帝献上不死之酒。      圣、鬼两族之帝心欲成神，垂涎不死之酒……    &amp;nb...</t>
  </si>
  <si>
    <t>http://185.163.45.196/11/bsys,ygtqrT.rar</t>
  </si>
  <si>
    <t>http://5.180.33.146:1234/11/bsys,ygtqrT.rar</t>
  </si>
  <si>
    <t>绝代武神</t>
  </si>
  <si>
    <t>庚新</t>
  </si>
  <si>
    <t>一把神奇匕首，割裂苍穹，也开启了鉴定师的传奇人生。      林一鸣一鸣惊人，踏上武道巅峰！     &amp;n...</t>
  </si>
  <si>
    <t>http://185.163.45.196/11/jdws,gxT.rar</t>
  </si>
  <si>
    <t>http://5.180.33.146:1234/11/jdws,gxT.rar</t>
  </si>
  <si>
    <t>天风</t>
  </si>
  <si>
    <t>冷兵器时代的战争，是用勇气与智慧打造的战争，也是最容易创造奇迹的战争。      烽火岁月里，让我们用热血，激情还有汗水，去迎接胜利！   &amp;...</t>
  </si>
  <si>
    <t>http://185.163.45.196/11/tf,yfT.rar</t>
  </si>
  <si>
    <t>http://5.180.33.146:1234/11/tf,yfT.rar</t>
  </si>
  <si>
    <t>旷世帝尊</t>
  </si>
  <si>
    <t>天地是一座囚笼，每个人都是囚犯，白日飞升就是打破囚笼，进入外面广阔的世界。
      鼎天大陆上，人人练武，以武入道，期盼着有朝一日能白日飞升。
   &amp;...</t>
  </si>
  <si>
    <t>http://185.163.45.196/11/ksdz,gpT.rar</t>
  </si>
  <si>
    <t>http://5.180.33.146:1234/11/ksdz,gpT.rar</t>
  </si>
  <si>
    <t>九界神帝</t>
  </si>
  <si>
    <t>肥勒</t>
  </si>
  <si>
    <t>苍茫大地，万国林立，强者如云！      少年方言，重回十年前，手握逆天技能，霸道轰杀一切仇敌！      蜕变...</t>
  </si>
  <si>
    <t>http://185.163.45.196/11/jjsd,flT.rar</t>
  </si>
  <si>
    <t>http://5.180.33.146:1234/11/jjsd,flT.rar</t>
  </si>
  <si>
    <t>妖神</t>
  </si>
  <si>
    <t>诸天万界，唯我独尊      ……      穿越异界，竟然成为一名被动挨打的活靶子，以为这一辈子就这么悲催的活...</t>
  </si>
  <si>
    <t>http://185.163.45.196/11/ys,wcdlhscT.rar</t>
  </si>
  <si>
    <t>http://5.180.33.146:1234/11/ys,wcdlhscT.rar</t>
  </si>
  <si>
    <t>异界逍遥狂少</t>
  </si>
  <si>
    <t>星逆</t>
  </si>
  <si>
    <t>〈上苍，你大爷的！〉
       他倔强而起，一怒震山河！
       一手噬炎法诀，吞噬苍宇！
&amp;...</t>
  </si>
  <si>
    <t>http://185.163.45.196/11/yjxyks,xnT.rar</t>
  </si>
  <si>
    <t>http://5.180.33.146:1234/11/yjxyks,xnT.rar</t>
  </si>
  <si>
    <t>重生之黑暗牧师</t>
  </si>
  <si>
    <t>断仙魔道</t>
  </si>
  <si>
    <t>选择了黑暗，但是我们仍然是牧师。      我们有着震爆灵魂深处的力量与咒语，我们的信仰左右着我们的抉择，走向光明还是走向黑暗成为了我们的信念。 &amp;n...</t>
  </si>
  <si>
    <t>http://185.163.45.196/11/cszhams,dxmdT.rar</t>
  </si>
  <si>
    <t>http://5.180.33.146:1234/11/cszhams,dxmdT.rar</t>
  </si>
  <si>
    <t>巨虫尸巫</t>
  </si>
  <si>
    <t>竹上猪猪</t>
  </si>
  <si>
    <t>由父亲苛刻养大的苗人少年，在成为孤儿的那一天，突然成为‘初巫’，获得了操控巨虫的能力。      之后不久，他又因意外找到远在异国他乡的母亲，由小小的山村，跳入到世界大都会...</t>
  </si>
  <si>
    <t>http://185.163.45.196/11/jcsw,zszzT.rar</t>
  </si>
  <si>
    <t>http://5.180.33.146:1234/11/jcsw,zszzT.rar</t>
  </si>
  <si>
    <t>霸医天下</t>
  </si>
  <si>
    <t>独孤冷者</t>
  </si>
  <si>
    <t>九级魔兽？本少爷的魔兽大军中当小兵的家伙！      龙族？不，你们那叫蜥蜴，见过华夏神龙没有？看你那傻样就知道     ...</t>
  </si>
  <si>
    <t>http://185.163.45.196/10/bytx,dglzT.rar</t>
  </si>
  <si>
    <t>http://5.180.33.146:1234/10/bytx,dglzT.rar</t>
  </si>
  <si>
    <t>星空风暴</t>
  </si>
  <si>
    <t>当科学确立了在这个星球统治地位，回首望去，却发现在不经意间，人类的自信已经过度的膨胀。      当所有的非自然力量逐渐从世界消失，思索现在，却发现在不经意间，人类已经失去了...</t>
  </si>
  <si>
    <t>http://185.163.45.196/10/xkfb,xfT.rar</t>
  </si>
  <si>
    <t>http://5.180.33.146:1234/10/xkfb,xfT.rar</t>
  </si>
  <si>
    <t>残灵古记</t>
  </si>
  <si>
    <t>流苏紫蝶</t>
  </si>
  <si>
    <t>众生之上，世人皆仰。吾即天意！</t>
  </si>
  <si>
    <t>http://185.163.45.196/10/clgj,lszdT.rar</t>
  </si>
  <si>
    <t>http://5.180.33.146:1234/10/clgj,lszdT.rar</t>
  </si>
  <si>
    <t>剑狱</t>
  </si>
  <si>
    <t>独孤小杜</t>
  </si>
  <si>
    <t>史上最坑爹的穿越！      小混混林云与女友野外偷吃禁果，正准备破处之时，被一柄从无名黑洞中射出的神秘紫剑带入异界，得剑残篇，破天外天，收众美女，独战天下，群魔面前，以杀...</t>
  </si>
  <si>
    <t>http://185.163.45.196/10/jy,dgxdT.rar</t>
  </si>
  <si>
    <t>http://5.180.33.146:1234/10/jy,dgxdT.rar</t>
  </si>
  <si>
    <t>创世神疆(玄天霹雳)</t>
  </si>
  <si>
    <t>元真</t>
  </si>
  <si>
    <t>混华世元末期，纵横三界五域的一代旷世剑魂之帝木千影神秘消失，木千影曾定下制衡三界的神魔契约便开始逐渐失效。天西古老的魔宗终于按耐不住吞没三界的邪火……它要燃烧！    &amp;nbs...</t>
  </si>
  <si>
    <t>http://185.163.45.196/10/cssj,yzT.rar</t>
  </si>
  <si>
    <t>http://5.180.33.146:1234/10/cssj,yzT.rar</t>
  </si>
  <si>
    <t>剑道鬼才</t>
  </si>
  <si>
    <t>梦情九</t>
  </si>
  <si>
    <t>沈家才子沈炔为逃离婚约，逃跑的时候假戏真做，意外踩到一枚古怪石头，瞬间穿越到了远隔万里的晨家纨绔弃少晨风身上。      一个是满腹经纶，修炼天赋超高但是没...</t>
  </si>
  <si>
    <t>http://185.163.45.196/10/jdgc,mqjT.rar</t>
  </si>
  <si>
    <t>http://5.180.33.146:1234/10/jdgc,mqjT.rar</t>
  </si>
  <si>
    <t>大元神座</t>
  </si>
  <si>
    <t>大虚空流焰</t>
  </si>
  <si>
    <t>行走在复仇的深渊里，我学会了忍耐      徒步于大山的延绵中，我懂得了坚强      淹没在战...</t>
  </si>
  <si>
    <t>http://185.163.45.196/10/dysz,dxklyT.rar</t>
  </si>
  <si>
    <t>http://5.180.33.146:1234/10/dysz,dxklyT.rar</t>
  </si>
  <si>
    <t>武逆</t>
  </si>
  <si>
    <t>沉眠三载，不知岁月流江。废材？不是，是天才！      帝脉天赐，指天斥神张扬。废体？不是，是神体！      ...</t>
  </si>
  <si>
    <t>http://185.163.45.196/10/wn,zsxxmT.rar</t>
  </si>
  <si>
    <t>http://5.180.33.146:1234/10/wn,zsxxmT.rar</t>
  </si>
  <si>
    <t>魔星圣帝</t>
  </si>
  <si>
    <t>晓星残月</t>
  </si>
  <si>
    <t>一个身负高绝武功的年轻少年，一个由于自爆而不完整的前世灵魂，五个与他关系密切的绝美少女，几个与他生死与共的热血兄弟！人与人的爱恨情仇，国与国的阴谋诡诈。      在这里，...</t>
  </si>
  <si>
    <t>http://185.163.45.196/10/mxsd,xxcyT.rar</t>
  </si>
  <si>
    <t>http://5.180.33.146:1234/10/mxsd,xxcyT.rar</t>
  </si>
  <si>
    <t>星河大帝</t>
  </si>
  <si>
    <t>当人类开始踏入星河时代，古老的修行就焕发出来了新的生命力。
修行，无论在任何时代永远不会过时。
金刚经中，须菩提问释迦牟尼，“要成佛，如何降服其心？”。
一句话，就道尽了修行的真谛，四个字，降服其心。
心神通广大，所以孙悟空又叫做心猿。每一个人的心灵就是一尊孙悟空，降服心猿，就可成斗战胜佛。
在星...</t>
  </si>
  <si>
    <t>http://185.163.45.196/10/xhdd,mrsjT.rar</t>
  </si>
  <si>
    <t>http://5.180.33.146:1234/10/xhdd,mrsjT.rar</t>
  </si>
  <si>
    <t>璀璨星辰</t>
  </si>
  <si>
    <t>蓝梦泽</t>
  </si>
  <si>
    <t>在一个充满魔法和战争大陆的大陆中，所有的人都在为了追寻更强大的力量和权利而生活在无边的痛苦之中。有一天，一个不属于这个世界的人物出现在这片大陆上，伴随着他的是不可违逆的绝对力量，一种可以改变一切的力量。在来到这个大陆之前，他曾经创造...</t>
  </si>
  <si>
    <t>http://185.163.45.196/10/ccxc,lmzT.rar</t>
  </si>
  <si>
    <t>http://5.180.33.146:1234/10/ccxc,lmzT.rar</t>
  </si>
  <si>
    <t>惟我神尊</t>
  </si>
  <si>
    <t>傲无常</t>
  </si>
  <si>
    <t>一部逆天神功《大光明神诀》，为陈默逆天转命，踏足无上尊道。      一枚意识海中的“光明种子”，竟然能长成“光明神树”，结出无数果实，瓜熟落地，幻化为一个个美若天仙，战力...</t>
  </si>
  <si>
    <t>http://185.163.45.196/10/wwsz,awcT.rar</t>
  </si>
  <si>
    <t>http://5.180.33.146:1234/10/wwsz,awcT.rar</t>
  </si>
  <si>
    <t>邪虫神</t>
  </si>
  <si>
    <t>星殒落</t>
  </si>
  <si>
    <t>好人不长命，祸害活千年，老子再也不当好人了。      稀有灵诀，我的。天材地宝，我的。美女，还是我的。敢和老子作对的，老子就把死亡和恐惧送给你。  &amp;...</t>
  </si>
  <si>
    <t>http://185.163.45.196/10/ycs,xylT.rar</t>
  </si>
  <si>
    <t>http://5.180.33.146:1234/10/ycs,xylT.rar</t>
  </si>
  <si>
    <t>万妞不挡之勇</t>
  </si>
  <si>
    <t>静官【断更】</t>
  </si>
  <si>
    <t>自打进入修真界之后，常凯申毕生只剩一个愿望：_x000D_
      凿一条跨越时空的大运河，去扬州看琼花。</t>
  </si>
  <si>
    <t>http://185.163.45.196/10/wnbdzy,jgT.rar</t>
  </si>
  <si>
    <t>http://5.180.33.146:1234/10/wnbdzy,jgT.rar</t>
  </si>
  <si>
    <t>霸气遮天</t>
  </si>
  <si>
    <t>杨辰穿越到了霸气世界，这是个修炼霸气的世界，这里的人拥有移山填海之力，上天入地无所不能。      更有无数神奇的猛兽，神奇的国度，特殊的文化，有芳华绝代的圣女、有丽质无双...</t>
  </si>
  <si>
    <t>http://185.163.45.196/10/bqzt,mysT.rar</t>
  </si>
  <si>
    <t>http://5.180.33.146:1234/10/bqzt,mysT.rar</t>
  </si>
  <si>
    <t>异界全职高手</t>
  </si>
  <si>
    <t>一个用情专一的人，却怎奈身边总是美女不断，万千情丝缠身，冷艳刺客，可爱千金，极品媚狐妹子等，皆纳为妻妾。      一个内心正直的人，却怎奈身边总是跟随着几...</t>
  </si>
  <si>
    <t>http://185.163.45.196/10/yjqzgs,dtT.rar</t>
  </si>
  <si>
    <t>http://5.180.33.146:1234/10/yjqzgs,dtT.rar</t>
  </si>
  <si>
    <t>雪舞飘凌</t>
  </si>
  <si>
    <t>雪舞·云</t>
  </si>
  <si>
    <t>“人到底要拥有多大力量才能拥有幸福？”      “现在我才知道她给我的不是疑问，而是一个答案。”</t>
  </si>
  <si>
    <t>http://185.163.45.196/10/xwpl,xwyT.rar</t>
  </si>
  <si>
    <t>http://5.180.33.146:1234/10/xwpl,xwyT.rar</t>
  </si>
  <si>
    <t>主宰星河</t>
  </si>
  <si>
    <t>海上之梅</t>
  </si>
  <si>
    <t>十三岁的我，放学回家的路上，突然狂风大作、乌云密布。      电闪雷鸣之时，巨爪闪现其中。     &amp;n...</t>
  </si>
  <si>
    <t>http://185.163.45.196/10/zzxh,hszmT.rar</t>
  </si>
  <si>
    <t>http://5.180.33.146:1234/10/zzxh,hszmT.rar</t>
  </si>
  <si>
    <t>异界之剑师全职者</t>
  </si>
  <si>
    <t>能寂寞是一种境界</t>
  </si>
  <si>
    <t>天生白发，诅咒之脉。一个被预言只有二十六岁的青年，他该如何踏上传说中的巅峰之路？      来自普通山村中的平凡青年，选择一个注定不会被人重视的职业—剑师，...</t>
  </si>
  <si>
    <t>http://185.163.45.196/10/yjzjsqzz,njmsyzjjT.rar</t>
  </si>
  <si>
    <t>http://5.180.33.146:1234/10/yjzjsqzz,njmsyzjjT.rar</t>
  </si>
  <si>
    <t>战神</t>
  </si>
  <si>
    <t>重生的王者，在波澜壮阔的宇宙时代，用双剑书写不朽的战神传奇。</t>
  </si>
  <si>
    <t>http://185.163.45.196/10/zs,txzrT.rar</t>
  </si>
  <si>
    <t>http://5.180.33.146:1234/10/zs,txzrT.rar</t>
  </si>
  <si>
    <t>黄泉录</t>
  </si>
  <si>
    <t>我是西半球</t>
  </si>
  <si>
    <t>大唐贞观13年，长安妖乱。唐主设玄灵院，由安、姬、庞、司马四大家阙主持，专司应对妖鬼惑乱之事。      唐朝末年，玄灵院解散，四大家各散东西。  &amp;n...</t>
  </si>
  <si>
    <t>http://185.163.45.196/10/hql,wsxbqT.rar</t>
  </si>
  <si>
    <t>http://5.180.33.146:1234/10/hql,wsxbqT.rar</t>
  </si>
  <si>
    <t>九剑独尊</t>
  </si>
  <si>
    <t>狼烟</t>
  </si>
  <si>
    <t>大道三千，独修剑道；一剑暨出，神魔当诛；唯我九剑，天下独尊！那一夜，如凤凰涅槃，浴火重生。手握无名剑谱，林阳发誓这一生，断然要成就剑修王者，披荆斩棘，所向披靡！
文本由lzx318校对！</t>
  </si>
  <si>
    <t>http://185.163.45.196/10/jjdz,lyT.rar</t>
  </si>
  <si>
    <t>http://5.180.33.146:1234/10/jjdz,lyT.rar</t>
  </si>
  <si>
    <t>绝世神通</t>
  </si>
  <si>
    <t>斗武大陆，宗门鼎立，家族昌盛。一个生活在斗兽场最底层的坚毅少年，死而复生，不但元神入体，斗脉觉醒，更是繁衍出复制神通，成为妖孽一般的存在。逆境中崛起，杀戮中横行。以巅峰斗脉，修炼自创斗技，任你修为通天彻地，实力霸绝寰宇，我自可催动复...</t>
  </si>
  <si>
    <t>http://185.163.45.196/10/jsst,dgxdT.rar</t>
  </si>
  <si>
    <t>http://5.180.33.146:1234/10/jsst,dgxdT.rar</t>
  </si>
  <si>
    <t>踏破仙途</t>
  </si>
  <si>
    <t>鱼情未了</t>
  </si>
  <si>
    <t>永远不变的热血，似火山喷发！      一刀在手，代天而行！
文本由记川之水校对！</t>
  </si>
  <si>
    <t>http://185.163.45.196/10/tpxt,yqwlT.rar</t>
  </si>
  <si>
    <t>http://5.180.33.146:1234/10/tpxt,yqwlT.rar</t>
  </si>
  <si>
    <t>天逆</t>
  </si>
  <si>
    <t>陈辉</t>
  </si>
  <si>
    <t>转涅槃，天玄指天！      度生死，淬炼灵丹！      破乾坤，为见伊人一面； &amp;...</t>
  </si>
  <si>
    <t>http://185.163.45.196/10/tn,chT.rar</t>
  </si>
  <si>
    <t>http://5.180.33.146:1234/10/tn,chT.rar</t>
  </si>
  <si>
    <t>武魂王</t>
  </si>
  <si>
    <t>至尊武魂</t>
  </si>
  <si>
    <t>世界级着名地理学者穿越异界，展现在他眼前的是一幅幅电影里才会出现的画面：气动山河的盖世狂人、娇艳欲滴的绝丽佳人、光怪离奇的武魂神通……      抬手间，风起云涌，山...</t>
  </si>
  <si>
    <t>http://185.163.45.196/10/whw,zzwhT.rar</t>
  </si>
  <si>
    <t>http://5.180.33.146:1234/10/whw,zzwhT.rar</t>
  </si>
  <si>
    <t>史上最牛召唤</t>
  </si>
  <si>
    <t>那一抹绯红</t>
  </si>
  <si>
    <t>媳妇跑了，武功被废，还被逐出了家族嫡系……为什么穿越者的身世总是这么凄惨？      幸好，哥们随身携带着穿越者福利协会给俺提供的史上最牛召唤空间！  ...</t>
  </si>
  <si>
    <t>http://185.163.45.196/10/ssznzh,nymfhT.rar</t>
  </si>
  <si>
    <t>http://5.180.33.146:1234/10/ssznzh,nymfhT.rar</t>
  </si>
  <si>
    <t>魔武天下</t>
  </si>
  <si>
    <t>一代绝世强者张无忌重生在魔武大陆，绝佳的资质再加上前世拥有的记忆，看他如何一步步踏上巅峰，成就魔武至尊，纵横天下。</t>
  </si>
  <si>
    <t>http://185.163.45.196/10/mwtx,zjxzT.rar</t>
  </si>
  <si>
    <t>http://5.180.33.146:1234/10/mwtx,zjxzT.rar</t>
  </si>
  <si>
    <t>邪神降临</t>
  </si>
  <si>
    <t>地球某屌丝，做好事捡破烂捡了一本《眠大师语录》，习之，又遇某位神灵美女，以一滴血交换《眠大师语录》，遂成最低阶吸血鬼，正要大展手脚来建立后宫三千，却又被一台机器砸到，按了上面红色按钮，来到一个特别的异界——众神大陆！ &amp;n...</t>
  </si>
  <si>
    <t>http://185.163.45.196/10/xsjl,xyglT.rar</t>
  </si>
  <si>
    <t>http://5.180.33.146:1234/10/xsjl,xyglT.rar</t>
  </si>
  <si>
    <t>邪祖</t>
  </si>
  <si>
    <t>友韦</t>
  </si>
  <si>
    <t>妖孽横行，执掌人间，屠戮生灵，尸骨成山。可斩尽三界妖魔的始祖之刃，遗落到人世间，被一名少年捡到，三界从此大变……      手持妖花藏龙刀，脚踏万古尸魔殿。...</t>
  </si>
  <si>
    <t>http://185.163.45.196/10/xz,ywT.rar</t>
  </si>
  <si>
    <t>http://5.180.33.146:1234/10/xz,ywT.rar</t>
  </si>
  <si>
    <t>地藏演义</t>
  </si>
  <si>
    <t>&gt;      天地之间，阴阳五行，炼气修身，真我修道，长生成仙，尽在其中！      演绎不同的人间爱恨情仇，仙魔纷争！    ...</t>
  </si>
  <si>
    <t>http://185.163.45.196/10/dzyy,mrzjT.rar</t>
  </si>
  <si>
    <t>http://5.180.33.146:1234/10/dzyy,mrzjT.rar</t>
  </si>
  <si>
    <t>异界之玄修</t>
  </si>
  <si>
    <t>中下马笃</t>
  </si>
  <si>
    <t>这里没有生死爱恨的穿越……      没有时间倒流般的重生……      更没有华丽丽的显赫身份...</t>
  </si>
  <si>
    <t>http://185.163.45.196/10/yjzxx,zxmzT.rar</t>
  </si>
  <si>
    <t>http://5.180.33.146:1234/10/yjzxx,zxmzT.rar</t>
  </si>
  <si>
    <t>化学炼药师</t>
  </si>
  <si>
    <t>疯狂化学家</t>
  </si>
  <si>
    <t>动乾坤，噬星空，破苍穹，一手遮天，天地魂！      体武师，术咒师，炼金师，掌控逆途，炼药师！     ...</t>
  </si>
  <si>
    <t>http://185.163.45.196/10/hxlys,fkhxjT.rar</t>
  </si>
  <si>
    <t>http://5.180.33.146:1234/10/hxlys,fkhxjT.rar</t>
  </si>
  <si>
    <t>无上巅峰</t>
  </si>
  <si>
    <t>云海帝国一个被排挤出王室家族的弟子陈辰一鸣惊人成为了焚天宗圣地弟子，也是云海帝国中最闪亮的修炼天才。      进入宗门之后，面对弱肉强食的局面，陈辰一路崛起击败了敢于挑衅...</t>
  </si>
  <si>
    <t>http://185.163.45.196/10/wsdf,xbhsxT.rar</t>
  </si>
  <si>
    <t>http://5.180.33.146:1234/10/wsdf,xbhsxT.rar</t>
  </si>
  <si>
    <t>神魔无双</t>
  </si>
  <si>
    <t>无垠宇宙之中强者如云，天骄如雨。上古大能能够吞云吐雾，移山倒海，弹指间将一个王朝毁灭，只要元神不灭，便能够滴血重生。上古圣尊更能摘星拿月，将星海炼成手中玩物。    &amp;nbsp...</t>
  </si>
  <si>
    <t>http://185.163.45.196/10/smws,zcbzT.rar</t>
  </si>
  <si>
    <t>http://5.180.33.146:1234/10/smws,zcbzT.rar</t>
  </si>
  <si>
    <t>叱神</t>
  </si>
  <si>
    <t>语成</t>
  </si>
  <si>
    <t>天地浩瀚，圣力玄妙，无数人类为强大自身，执圣之则，掌圣之纹，以御圣力，求逆天地之途！      神圣大陆的圣力修炼者们，在经过十品圣徒的圣力积累阶段后，都必须经历一个巨大的...</t>
  </si>
  <si>
    <t>http://185.163.45.196/10/cs,ycT.rar</t>
  </si>
  <si>
    <t>http://5.180.33.146:1234/10/cs,ycT.rar</t>
  </si>
  <si>
    <t>异界天书</t>
  </si>
  <si>
    <t>“黑暗的灵魂种子落入光明中，慢慢的绽放出黑色的传说，那个传说，是关于那个邪气无双之人的”      ——《天书殿法典·刘成神卷》  &amp;n...</t>
  </si>
  <si>
    <t>http://185.163.45.196/10/yjts,ycT.rar</t>
  </si>
  <si>
    <t>http://5.180.33.146:1234/10/yjts,ycT.rar</t>
  </si>
  <si>
    <t>异界艳修</t>
  </si>
  <si>
    <t>小翼之羽</t>
  </si>
  <si>
    <t>武圣你很牛叉？各类魔法砸死你！      人多就了不起？看我召唤十倍人出来！      俗话说流氓会武术谁也挡不...</t>
  </si>
  <si>
    <t>http://185.163.45.196/10/yjyx,xyzyT.rar</t>
  </si>
  <si>
    <t>http://5.180.33.146:1234/10/yjyx,xyzyT.rar</t>
  </si>
  <si>
    <t>百炼成魔</t>
  </si>
  <si>
    <t>涅槃之舞</t>
  </si>
  <si>
    <t>百炼成魔，千炼成佛。对于凌潇而言，他更喜欢成魔，所以，百炼足矣！      怎么个炼法？无非就是看见不爽的阴他几下，想要阴自己的踩他几脚，想要踩自己几脚的就...</t>
  </si>
  <si>
    <t>http://185.163.45.196/10/blcm,mpzwT.rar</t>
  </si>
  <si>
    <t>http://5.180.33.146:1234/10/blcm,mpzwT.rar</t>
  </si>
  <si>
    <t>寒蝉变</t>
  </si>
  <si>
    <t>夏言冰</t>
  </si>
  <si>
    <t>一位商业大亨的传奇故事，一场Z日商界的颠峰对决，一部纠缠万年的神魔大战，一段神、鬼、人之间的三角恋情，一个纵横宇宙九界的无敌小子……_x000D_
_x000D_
文本由空心大白菜校对！</t>
  </si>
  <si>
    <t>http://185.163.45.196/10/hcb,xybT.rar</t>
  </si>
  <si>
    <t>http://5.180.33.146:1234/10/hcb,xybT.rar</t>
  </si>
  <si>
    <t>异世尊者纵横</t>
  </si>
  <si>
    <t>万载浮沉</t>
  </si>
  <si>
    <t>尊者——举手遮天，覆雨翻云，脚踏厚土，山河倒转！      作为地球最强修行宗派武宗的大弟子，叶寒本来有着无限光明的未来，但是却在一次入定之后，莫名其妙的来到了一个陌生的世...</t>
  </si>
  <si>
    <t>http://185.163.45.196/10/yszzzh,wzcfT.rar</t>
  </si>
  <si>
    <t>http://5.180.33.146:1234/10/yszzzh,wzcfT.rar</t>
  </si>
  <si>
    <t>魔魂仙尊</t>
  </si>
  <si>
    <t>把酒凭栏</t>
  </si>
  <si>
    <t>乾坤可废，雄心不死！      被小人所害，夺舍重生的张天泽。      吞噬魔皇魂魄，重塑命魂。 &amp;...</t>
  </si>
  <si>
    <t>http://185.163.45.196/10/mhxz,bjplT.rar</t>
  </si>
  <si>
    <t>http://5.180.33.146:1234/10/mhxz,bjplT.rar</t>
  </si>
  <si>
    <t>全职业法神</t>
  </si>
  <si>
    <t>西瓜切一半</t>
  </si>
  <si>
    <t>夏铭带着游戏中的唯一物品【永恒之书】穿越魔法世界，在这卷【永恒之书】中，记载了数之不尽的魔法知识和各种魔法职业技能。       魔法药剂、材料知识、铭文、附魔、精灵语、龙...</t>
  </si>
  <si>
    <t>http://185.163.45.196/10/qzyfs,xgqybT.rar</t>
  </si>
  <si>
    <t>http://5.180.33.146:1234/10/qzyfs,xgqybT.rar</t>
  </si>
  <si>
    <t>大吞噬术</t>
  </si>
  <si>
    <t>杨再龙</t>
  </si>
  <si>
    <t>吞进天下，所有的东西，凝练天地玄黄，登上成圣成神之路……</t>
  </si>
  <si>
    <t>http://185.163.45.196/10/dtss,yzlT.rar</t>
  </si>
  <si>
    <t>http://5.180.33.146:1234/10/dtss,yzlT.rar</t>
  </si>
  <si>
    <t>诸天祭</t>
  </si>
  <si>
    <t>至尊魔剑。      上古四大神器之首，洞穿月魔界、天荒世界、地球世界三界壁垒，将三个世界，带入浩劫当中。    &amp;n...</t>
  </si>
  <si>
    <t>http://185.163.45.196/10/ztj,cfyjT.rar</t>
  </si>
  <si>
    <t>http://5.180.33.146:1234/10/ztj,cfyjT.rar</t>
  </si>
  <si>
    <t>龙人祖庭</t>
  </si>
  <si>
    <t>血河老祖</t>
  </si>
  <si>
    <t>胜败未定，我必逆天！      西幻封神榜！看我狗头人屠尽诸天神祇！！！      在西幻的世界里再度掀起封神战...</t>
  </si>
  <si>
    <t>http://185.163.45.196/10/lrzt,xhlzT.rar</t>
  </si>
  <si>
    <t>http://5.180.33.146:1234/10/lrzt,xhlzT.rar</t>
  </si>
  <si>
    <t>至尊仙皇</t>
  </si>
  <si>
    <t>流连往返1979</t>
  </si>
  <si>
    <t>修行之难，难于上青天，试问天下苍生，谁能不朽！      妖兽、法宝、神通、奇遇、美女……在踏入修行之路的那一刻起，夏尘便注定要遭遇无尽坎坷，他别无选择，只...</t>
  </si>
  <si>
    <t>http://185.163.45.196/10/zzxh,llwf1979T.rar</t>
  </si>
  <si>
    <t>http://5.180.33.146:1234/10/zzxh,llwf1979T.rar</t>
  </si>
  <si>
    <t>随身携带史前科技</t>
  </si>
  <si>
    <t>求罚</t>
  </si>
  <si>
    <t>三万六千年前的科技文明降临异界，被修炼“自杀”功法的少年获得。      利用科技，他创造出了傀儡军团。他们张口能发出毁天灭地的炮弹，十指能像机关枪一样的扫...</t>
  </si>
  <si>
    <t>http://185.163.45.196/10/ssxdsqkj,qfT.rar</t>
  </si>
  <si>
    <t>http://5.180.33.146:1234/10/ssxdsqkj,qfT.rar</t>
  </si>
  <si>
    <t>逆天作弊器之超级杀神</t>
  </si>
  <si>
    <t>我是超级笨笨猪</t>
  </si>
  <si>
    <t>当我翻开杀神录的那一刻，我知道，我拥有了一本逆天的功法。      干掉第十个本神境强者，那庞大的经验值，终于让我再度突破。    ...</t>
  </si>
  <si>
    <t>http://185.163.45.196/10/ntzbqzcjss,wscjbbzT.rar</t>
  </si>
  <si>
    <t>http://5.180.33.146:1234/10/ntzbqzcjss,wscjbbzT.rar</t>
  </si>
  <si>
    <t>圣狱</t>
  </si>
  <si>
    <t>世人皆有罪，罪行天地定，入我圣狱，生死由我不由天！同是普通人的楚峰，偶然之间得到了一个可以升级的监狱，历经无数年的努力，他的监狱成了关押圣人的囚牢！“你是圣人？不好意思，这里便是掌控圣人生死的地方！” &amp;n...</t>
  </si>
  <si>
    <t>http://185.163.45.196/10/sy,ksT.rar</t>
  </si>
  <si>
    <t>http://5.180.33.146:1234/10/sy,ksT.rar</t>
  </si>
  <si>
    <t>一等家丁</t>
  </si>
  <si>
    <t>纯情犀利哥</t>
  </si>
  <si>
    <t>见过比贵族还猖狂的家丁吗？      见过比纨绔还嚣张的家丁吗？      见过比帝王还霸气的家丁吗？&amp;nbsp...</t>
  </si>
  <si>
    <t>http://185.163.45.196/10/ydjd,cqxlgT.rar</t>
  </si>
  <si>
    <t>http://5.180.33.146:1234/10/ydjd,cqxlgT.rar</t>
  </si>
  <si>
    <t>驭电</t>
  </si>
  <si>
    <t>南阳火</t>
  </si>
  <si>
    <t>一个本是孤儿的上班族青年患上了绝症，在他最需要帮助的时候，女朋友却无情的离开了他。      双重打击之下，病情急剧恶化，到最后医生为他做了心脏电击，但还是没能挽救回他年轻...</t>
  </si>
  <si>
    <t>http://185.163.45.196/10/sd,nyhT.rar</t>
  </si>
  <si>
    <t>http://5.180.33.146:1234/10/sd,nyhT.rar</t>
  </si>
  <si>
    <t>斗罗大陆II绝世唐门</t>
  </si>
  <si>
    <t>这里没有魔法，没有斗气，没有武术，却有武魂。唐门创立万年之后的斗罗大陆上，唐门式微。一代天骄横空出世，新一代史莱克七怪能否重振唐门，谱写一曲绝世唐门之歌？     &amp;...</t>
  </si>
  <si>
    <t>http://185.163.45.196/10/dldl2,tjssT.rar</t>
  </si>
  <si>
    <t>http://5.180.33.146:1234/10/dldl2,tjssT.rar</t>
  </si>
  <si>
    <t>剑气惊鸿</t>
  </si>
  <si>
    <t>当年也混过</t>
  </si>
  <si>
    <t>男儿一生，当追至所极，      我所求者，倾世美人倾城剑。      这是一个男孩儿到男人的成...</t>
  </si>
  <si>
    <t>http://185.163.45.196/09/jqjh,dnyhgT.rar</t>
  </si>
  <si>
    <t>http://5.180.33.146:1234/09/jqjh,dnyhgT.rar</t>
  </si>
  <si>
    <t>圣庭史记</t>
  </si>
  <si>
    <t>“铸国基，凝神池，聚天下气运为己用，踏通天，登九五，万世永存我为尊！”      曾经的皇庭，而今割地求荣，国难之际，看一代帝王崛起的背后，恩怨纠葛，儿女情仇，国仇家恨，滔...</t>
  </si>
  <si>
    <t>http://185.163.45.196/09/stsj,tfhqyT.rar</t>
  </si>
  <si>
    <t>http://5.180.33.146:1234/09/stsj,tfhqyT.rar</t>
  </si>
  <si>
    <t>落榜神仙</t>
  </si>
  <si>
    <t>哈哈哈……老子穿越成神仙啦！怎一个猛字了得？      刘清仰天——不，他已经在天上了——俯天狂笑。      ...</t>
  </si>
  <si>
    <t>http://185.163.45.196/09/lbsx,blsxT.rar</t>
  </si>
  <si>
    <t>http://5.180.33.146:1234/09/lbsx,blsxT.rar</t>
  </si>
  <si>
    <t>傲天狂尊</t>
  </si>
  <si>
    <t>左手武林绝学，右手道家神功；      身怀上古灵宝，穿越异世纵横！      一具栩栩如生的万...</t>
  </si>
  <si>
    <t>http://185.163.45.196/09/atkz,wsyyT.rar</t>
  </si>
  <si>
    <t>http://5.180.33.146:1234/09/atkz,wsyyT.rar</t>
  </si>
  <si>
    <t>魔幻异闻录</t>
  </si>
  <si>
    <t>西贝猫</t>
  </si>
  <si>
    <t>两个因为事故而穿越的少年少女，在这个陌生的大陆。      在这片魔法大陆上，异能与魔法的碰撞，究竟会产生什么样的火花？</t>
  </si>
  <si>
    <t>http://185.163.45.196/09/mhywl,xbmT.rar</t>
  </si>
  <si>
    <t>http://5.180.33.146:1234/09/mhywl,xbmT.rar</t>
  </si>
  <si>
    <t>带个僵尸纵横异界</t>
  </si>
  <si>
    <t>无头良</t>
  </si>
  <si>
    <t>一个社会小混混，在跟随他大哥盗墓的途中，遭遇了他带去手下的背叛，在最后的时刻竟然穿越到了异界，并且还带了个极品的僵尸。从此这个世界就精彩了，因为多了刘小混这个来自地球的混蛋。
文本由空心大白菜校对！</t>
  </si>
  <si>
    <t>http://185.163.45.196/09/dgjszhyj,wtlT.rar</t>
  </si>
  <si>
    <t>http://5.180.33.146:1234/09/dgjszhyj,wtlT.rar</t>
  </si>
  <si>
    <t>技压群芳</t>
  </si>
  <si>
    <t>简介一：聚灵术、炼丹术、铸剑术、魂纹术，四大技能辅佐武者。他的老师是隐密宗派的弃徒，他自己是破空而来的穿越者，当星辰之女应运而生时，他是如何技压群芳，书写自己的传说？    &amp;...</t>
  </si>
  <si>
    <t>http://185.163.45.196/09/jyqf,szclT.rar</t>
  </si>
  <si>
    <t>http://5.180.33.146:1234/09/jyqf,szclT.rar</t>
  </si>
  <si>
    <t>无量</t>
  </si>
  <si>
    <t>古羲</t>
  </si>
  <si>
    <t>大千世界，无始无终，从人类中诞生了许多强者。      有的以武证道，立地成圣。      有的...</t>
  </si>
  <si>
    <t>http://185.163.45.196/09/wl,gxT.rar</t>
  </si>
  <si>
    <t>http://5.180.33.146:1234/09/wl,gxT.rar</t>
  </si>
  <si>
    <t>重生之百将图</t>
  </si>
  <si>
    <t>月鼠</t>
  </si>
  <si>
    <t>三流建筑大学毕业的他因为偷看美女编辑洗澡，悲催的被雷劈的灵魂穿越，在穿越的同时，一本百将名录发生了异变，成为了一本通灵之书，拥有召唤地球上一百名名将的能力，开始了自己波澜壮阔的异界之行。  &amp;nb...</t>
  </si>
  <si>
    <t>http://185.163.45.196/09/cszbjt,ysT.rar</t>
  </si>
  <si>
    <t>http://5.180.33.146:1234/09/cszbjt,ysT.rar</t>
  </si>
  <si>
    <t>异界轩辕</t>
  </si>
  <si>
    <t>十万豆浆</t>
  </si>
  <si>
    <t>黄帝之剑，圣剑轩辕，看华夏的神兵怎么在异界纵横天下，掀起血雨腥风！      压不弯的是脊梁，永不熄灭的是斗志，看华夏儿女在异界纵横天下，君临八方 ！_x000D_
_x000D_...</t>
  </si>
  <si>
    <t>http://185.163.45.196/09/yjxy,swdjT.rar</t>
  </si>
  <si>
    <t>http://5.180.33.146:1234/09/yjxy,swdjT.rar</t>
  </si>
  <si>
    <t>吞噬天地</t>
  </si>
  <si>
    <t>默幽</t>
  </si>
  <si>
    <t>林家天才只因没有成功激活灵书，从此变成了废物，可是他不甘心,他比任何人都要努力勤奋，不甘心从此任人欺压，他决定散灵重修武道。当他将自己的生命交付给命运，却在濒临死亡的那一刻，见到了最不可思议的一幕——他竟成功凝出一本猩红灵书……只因...</t>
  </si>
  <si>
    <t>http://185.163.45.196/09/tstd,myT.rar</t>
  </si>
  <si>
    <t>http://5.180.33.146:1234/09/tstd,myT.rar</t>
  </si>
  <si>
    <t>鸿蒙圣王</t>
  </si>
  <si>
    <t>时间，宇宙的秩序。空间，宇宙的规则，掌握时空，就等于掌握了宇宙。      云天羽，一个身世扑朔迷离的少年，在一次濒临生死绝境之际，无意间让蕴含时空之力，拥有十层空间，镇压...</t>
  </si>
  <si>
    <t>http://185.163.45.196/09/hmsw,ylyyT.rar</t>
  </si>
  <si>
    <t>http://5.180.33.146:1234/09/hmsw,ylyyT.rar</t>
  </si>
  <si>
    <t>剑道独尊</t>
  </si>
  <si>
    <t>剑游太虚</t>
  </si>
  <si>
    <t>真灵大陆，宗门千万，强者如林。      一个大家族子弟因为奇异的变故从庸才变为天才，不但能过目不忘，感知敏锐，领悟力更是直上云霄，成为妖一样的存在。&amp;nb...</t>
  </si>
  <si>
    <t>http://185.163.45.196/09/jddz,jytxT.rar</t>
  </si>
  <si>
    <t>http://5.180.33.146:1234/09/jddz,jytxT.rar</t>
  </si>
  <si>
    <t>创世至尊</t>
  </si>
  <si>
    <t>一块板砖可显化神佛，半句经文能降伏圣侯，穿越天地附身成为洪禹。      皇朝，神魔，豪强争雄，搅风动云。    &amp;...</t>
  </si>
  <si>
    <t>http://185.163.45.196/09/cszz,ssT.rar</t>
  </si>
  <si>
    <t>http://5.180.33.146:1234/09/cszz,ssT.rar</t>
  </si>
  <si>
    <t>异界疯狂农夫</t>
  </si>
  <si>
    <t>发情的野猪</t>
  </si>
  <si>
    <t>人家别人穿越都是什么遮天、战天、偷天的，王霄被安排穿越竟是叫他去当农夫！      哦了个去，这是何等的悲剧！     &amp;...</t>
  </si>
  <si>
    <t>http://185.163.45.196/09/yjfknf,fqdyzT.rar</t>
  </si>
  <si>
    <t>http://5.180.33.146:1234/09/yjfknf,fqdyzT.rar</t>
  </si>
  <si>
    <t>刀剑神皇</t>
  </si>
  <si>
    <t>一口冰剑，一柄炎刀，一个屹立绝巅的不朽神皇传说！</t>
  </si>
  <si>
    <t>http://185.163.45.196/09/djsh,lskdT.rar</t>
  </si>
  <si>
    <t>http://5.180.33.146:1234/09/djsh,lskdT.rar</t>
  </si>
  <si>
    <t>斗魂</t>
  </si>
  <si>
    <t>曾经的强者，因为一张关乎诸神秘密的神秘地图，穿越到了斗灵魂兽的世界。穿越之后却因为觉醒的灵魂兽乃是斗魂大陆最最低等的猪，陷入到绝境。      且看主角是如...</t>
  </si>
  <si>
    <t>http://185.163.45.196/09/dh,yltyT.rar</t>
  </si>
  <si>
    <t>http://5.180.33.146:1234/09/dh,yltyT.rar</t>
  </si>
  <si>
    <t>格斗联盟</t>
  </si>
  <si>
    <t>型男密码</t>
  </si>
  <si>
    <t>很多年前，有人给他占过命，说他会死在一个无名的小岛，尸体会随着浪潮的侵蚀而腐烂。      很多年之后，他没死，还有一个绰号叫“黑蝎大帝”，其实他并不是什么...</t>
  </si>
  <si>
    <t>http://185.163.45.196/09/gdlm,xnmmT.rar</t>
  </si>
  <si>
    <t>http://5.180.33.146:1234/09/gdlm,xnmmT.rar</t>
  </si>
  <si>
    <t>至尊邪天</t>
  </si>
  <si>
    <t>请看一代邪佛穿越之后，如何身揽众美，踏破苍穹，成就亘古独尊之名！      另实力阶别划分：武者，武士，武师，大武师，武王，武皇，武宗，武尊，武圣，武神，而每一级又分为一到...</t>
  </si>
  <si>
    <t>http://185.163.45.196/09/zzxt,lfT.rar</t>
  </si>
  <si>
    <t>http://5.180.33.146:1234/09/zzxt,lfT.rar</t>
  </si>
  <si>
    <t>裸兰(裸兰大陆)</t>
  </si>
  <si>
    <t>俞今</t>
  </si>
  <si>
    <t>美丽的裸兰大陆──人类的最后一块领土。      几千年来，人族和神族进行著残酷的战争。人类被神族和兽族的联军赶出了七大陆，停留在最后一个叫“裸兰”的地方。...</t>
  </si>
  <si>
    <t>http://185.163.45.196/09/ll,yjT.rar</t>
  </si>
  <si>
    <t>http://5.180.33.146:1234/09/ll,yjT.rar</t>
  </si>
  <si>
    <t>骑士的战争</t>
  </si>
  <si>
    <t>夜摩</t>
  </si>
  <si>
    <t>我，闪族的法普，从一介平民而入军旅，在南方休法战争中，失去平生最尊敬指挥官——夏亚大人后，很快就卷进了王国之叛乱。原神圣骑士团团长——德拉科普高举之叛旗毁掉了上千年历史的圣亚鲁法西尔王国，也迫使我和我的伙伴走上了流浪...</t>
  </si>
  <si>
    <t>http://185.163.45.196/09/qsdzz,ymT.rar</t>
  </si>
  <si>
    <t>http://5.180.33.146:1234/09/qsdzz,ymT.rar</t>
  </si>
  <si>
    <t>天诛道灭</t>
  </si>
  <si>
    <t>“既然你们要我死，那就一起死吧！”
      豪华别墅中，一个被逼迫到极限的年轻男子，神色中满是疯狂！
     ...</t>
  </si>
  <si>
    <t>http://185.163.45.196/09/tzdm,cfyjT.rar</t>
  </si>
  <si>
    <t>http://5.180.33.146:1234/09/tzdm,cfyjT.rar</t>
  </si>
  <si>
    <t>轮回剑典</t>
  </si>
  <si>
    <t>狼影剑</t>
  </si>
  <si>
    <t>他修宝典秘籍，炼奇功媚术，在风云变幻中修成巅峰武学，从此美人卧怀，剑指天下，掌控无尽轮回！
	文本由huangfuxin校对！</t>
  </si>
  <si>
    <t>http://185.163.45.196/09/lhjd,lyjT.rar</t>
  </si>
  <si>
    <t>http://5.180.33.146:1234/09/lhjd,lyjT.rar</t>
  </si>
  <si>
    <t>武皇</t>
  </si>
  <si>
    <t>夜梦寒</t>
  </si>
  <si>
    <t>什么是超级天才？      既有强悍的习武资质，又有惊人的炼丹天赋。      剑法，拳技，配药...</t>
  </si>
  <si>
    <t>http://185.163.45.196/09/wh,ymhT.rar</t>
  </si>
  <si>
    <t>http://5.180.33.146:1234/09/wh,ymhT.rar</t>
  </si>
  <si>
    <t>霸天武道</t>
  </si>
  <si>
    <t>骑着蜗牛在旅行</t>
  </si>
  <si>
    <t>前世他以一敌万，陨灭无数大神，最后血祭吞天，穿越东龙大陆！      这一世他凤凰涅槃顿悟霸天武道！      ...</t>
  </si>
  <si>
    <t>http://185.163.45.196/09/btwd,qzwnzlxT.rar</t>
  </si>
  <si>
    <t>http://5.180.33.146:1234/09/btwd,qzwnzlxT.rar</t>
  </si>
  <si>
    <t>独步山河</t>
  </si>
  <si>
    <t>胡鳕</t>
  </si>
  <si>
    <t>迪王朝和龙族联盟的头号通缉犯，一个名动天下的叛逆者。
      一个从“转瞬千年”幻术中走出的能者，一段永不褪色的传奇。
   &amp;nb...</t>
  </si>
  <si>
    <t>http://185.163.45.196/09/dbsh,hxT.rar</t>
  </si>
  <si>
    <t>http://5.180.33.146:1234/09/dbsh,hxT.rar</t>
  </si>
  <si>
    <t>异界龙魂</t>
  </si>
  <si>
    <t>是武学废物？还是武学奇才？      是平凡无奇被人无视？还是一鸣惊人震撼世界？      《异界龙魂》带你进入...</t>
  </si>
  <si>
    <t>http://185.163.45.196/09/yjlh,ayxsT.rar</t>
  </si>
  <si>
    <t>http://5.180.33.146:1234/09/yjlh,ayxsT.rar</t>
  </si>
  <si>
    <t>武魂</t>
  </si>
  <si>
    <t>这是一个以武为尊的世界，但凡武修者必先觉醒武魂，武魂的强弱注定起步的高低。      他没有所谓先天强大的武魂，却将那些拥有先天强大武魂的人全都踩在脚下。 &amp;nb...</t>
  </si>
  <si>
    <t>http://185.163.45.196/09/wh,flyhT.rar</t>
  </si>
  <si>
    <t>http://5.180.33.146:1234/09/wh,flyhT.rar</t>
  </si>
  <si>
    <t>重生亚当</t>
  </si>
  <si>
    <t>贾羽(甲鱼不是龟)</t>
  </si>
  <si>
    <t>这是一场歇斯底里的渎神之旅。      穿越成亚当，主角来到荒无人烟的伊甸园。      不在寂...</t>
  </si>
  <si>
    <t>http://185.163.45.196/09/csyd,jyT.rar</t>
  </si>
  <si>
    <t>http://5.180.33.146:1234/09/csyd,jyT.rar</t>
  </si>
  <si>
    <t>我就是流氓(流氓四部曲)</t>
  </si>
  <si>
    <t>书中写的是一个小流氓如何因为奇遇变成一个超级大流氓的故事。      主角在学生时代得到蚩尤力量和记忆，成为邪恶的主角，充满了破坏欲和征服欲，在黑社会奋力打拼。 ...</t>
  </si>
  <si>
    <t>http://185.163.45.196/09/wjslm,xhT.rar</t>
  </si>
  <si>
    <t>http://5.180.33.146:1234/09/wjslm,xhT.rar</t>
  </si>
  <si>
    <t>青色大陆</t>
  </si>
  <si>
    <t>翔尘</t>
  </si>
  <si>
    <t>穿越回前世，委身家奴却凭着一身才华博得大小姐倾身。      文能吟诗作对夺得文魁，武能以一敌百纵横天下，最了不起的是把现代商业经验应用到前朝！  &amp;n...</t>
  </si>
  <si>
    <t>http://185.163.45.196/09/qsdl,xcT.rar</t>
  </si>
  <si>
    <t>http://5.180.33.146:1234/09/qsdl,xcT.rar</t>
  </si>
  <si>
    <t>谁与争锋</t>
  </si>
  <si>
    <t>人生在世，天人交战，该争的，就要据理力争。      争，是一种态度，而懦弱与胆怯的代名词叫“不幸”。     &amp;nbsp...</t>
  </si>
  <si>
    <t>http://185.163.45.196/09/syzf,nccT.rar</t>
  </si>
  <si>
    <t>http://5.180.33.146:1234/09/syzf,nccT.rar</t>
  </si>
  <si>
    <t>零魂师</t>
  </si>
  <si>
    <t>哦雷哇刚大木哒</t>
  </si>
  <si>
    <t>为什么别人穿越之后都是牛逼哄哄，不是天赋出众就是外挂一堆，偏偏萧白怜穿越了，却杯具的发现自己虽然是特殊体质，却是号称史上第一蛋疼犹如废柴一般的零魂体质？
      美女倒是不少，但是为...</t>
  </si>
  <si>
    <t>http://185.163.45.196/09/lhs,olwgdmdT.rar</t>
  </si>
  <si>
    <t>http://5.180.33.146:1234/09/lhs,olwgdmdT.rar</t>
  </si>
  <si>
    <t>格斗狂想</t>
  </si>
  <si>
    <t>铅笔刀</t>
  </si>
  <si>
    <t>一个老套的异世界故事，一个热爱武学，热爱格斗的退伍兵依靠自己的中华古武学技巧在充满魔法气息的异世界打出一片自己天地的经历。本书虽然题材老套，但相信我会给你一个新的亮点。
正版书源来自起点免费频道！
文本由狗富贵，勿相汪校对！</t>
  </si>
  <si>
    <t>http://185.163.45.196/09/gdkx,qbdT.rar</t>
  </si>
  <si>
    <t>http://5.180.33.146:1234/09/gdkx,qbdT.rar</t>
  </si>
  <si>
    <t>我姐姐叫妲己</t>
  </si>
  <si>
    <t>龙无忧【断更】</t>
  </si>
  <si>
    <t>神二代苏阮携一代妖姬苏妲己双投异世，共谱集养成、争霸、无限等诸多元素于一体的史诗级神曲。_x000D_
      武技与斗气碰撞，魔法与科技交融，神兵法宝与美女共...</t>
  </si>
  <si>
    <t>http://185.163.45.196/09/wjjjdj,lwyT.rar</t>
  </si>
  <si>
    <t>http://5.180.33.146:1234/09/wjjjdj,lwyT.rar</t>
  </si>
  <si>
    <t>异界至尊战神</t>
  </si>
  <si>
    <t>世间荣辱，管我鸟事？美女危难，才要我管！      顶级宅男穿越异界大陆，踏遍河山组建悍妞军团，携美同行斗翻世间强者，至尊战神傲世九霄苍穹！  &amp;nbs...</t>
  </si>
  <si>
    <t>http://185.163.45.196/09/yjzzzs,dgxdT.rar</t>
  </si>
  <si>
    <t>http://5.180.33.146:1234/09/yjzzzs,dgxdT.rar</t>
  </si>
  <si>
    <t>兵皇</t>
  </si>
  <si>
    <t>这是一个灵兵的世界，少年楼云，无法凝聚灵兵，却意外得到神秘人相助：      炼体十锻，成就金刚之体；     &amp;nbsp...</t>
  </si>
  <si>
    <t>http://185.163.45.196/09/bh,yxyT.rar</t>
  </si>
  <si>
    <t>http://5.180.33.146:1234/09/bh,yxyT.rar</t>
  </si>
  <si>
    <t>唐门宗师异世纵横</t>
  </si>
  <si>
    <t>白雪衣冠</t>
  </si>
  <si>
    <t>苍穹大陆，血脉至尊！      兽系血脉！元素血脉！谁强谁弱！      古家少年，身负变异血脉，由最卑微的开始...</t>
  </si>
  <si>
    <t>http://185.163.45.196/09/tmzsyszh,bxygT.rar</t>
  </si>
  <si>
    <t>http://5.180.33.146:1234/09/tmzsyszh,bxygT.rar</t>
  </si>
  <si>
    <t>不灭元神</t>
  </si>
  <si>
    <t>轮回重生，是偶然还是必然？      陆弃，带着国术最高境界的领悟重生到了这个以武为尊的世界。     &amp;...</t>
  </si>
  <si>
    <t>http://185.163.45.196/09/bmys,bsjlT.rar</t>
  </si>
  <si>
    <t>http://5.180.33.146:1234/09/bmys,bsjlT.rar</t>
  </si>
  <si>
    <t>气动乾坤</t>
  </si>
  <si>
    <t>气，天地本源，万象起始。　天下修士引气入体，演化万千，各种传奇、神话、史诗一一出现。　秦臻得到一块来历神秘的镜子，从此踏上了强者之路……
正版书源来自纵横！
文本由闻书起舞校对！</t>
  </si>
  <si>
    <t>http://185.163.45.196/09/qdqk,cdyT.rar</t>
  </si>
  <si>
    <t>http://5.180.33.146:1234/09/qdqk,cdyT.rar</t>
  </si>
  <si>
    <t>杀神邪尊</t>
  </si>
  <si>
    <t>风流马甲</t>
  </si>
  <si>
    <t>“天生万物以养人，人无一善报予天？爱恨情仇愁与冤，天道不公何为天。杀杀杀杀杀杀杀！”      贺玄被宝马车撞死，穿越异界，得到上古凶人传承——《杀神》。 &amp;nb...</t>
  </si>
  <si>
    <t>http://185.163.45.196/09/ssxz,flmjT.rar</t>
  </si>
  <si>
    <t>http://5.180.33.146:1234/09/ssxz,flmjT.rar</t>
  </si>
  <si>
    <t>锐气风暴</t>
  </si>
  <si>
    <t>天蝉羽衣</t>
  </si>
  <si>
    <t>人无锐气被人欺，锋芒万丈天可遮！—神不畏死，天诛地灭！我欲破障傲九霄，凝聚锐气势化龙！—人若怕死，不择手段！人生若是一场梦，化火焚天向巅峰！—但求精彩！不为长生！南海之林，墓镇邪魂。北极寒座，冥渡天印。东魔狼狮，逍遥九曲。西荒战武，...</t>
  </si>
  <si>
    <t>http://185.163.45.196/09/rqfb,tcyyT.rar</t>
  </si>
  <si>
    <t>http://5.180.33.146:1234/09/rqfb,tcyyT.rar</t>
  </si>
  <si>
    <t>召唤神兵</t>
  </si>
  <si>
    <t>夏日易冷</t>
  </si>
  <si>
    <t>神兵利器算什么，随便就能召唤出几把。       巫崖带着逆天的召唤能力，强势登上这片神奇的大陆，当然，最开始的时候他只是一个不起眼且看起来很欠扁，没事就会戳戳手指要好处的...</t>
  </si>
  <si>
    <t>http://185.163.45.196/09/zhsb,xrylT.rar</t>
  </si>
  <si>
    <t>http://5.180.33.146:1234/09/zhsb,xrylT.rar</t>
  </si>
  <si>
    <t>至尊丹王</t>
  </si>
  <si>
    <t>真庸</t>
  </si>
  <si>
    <t>一个被人下毒成为废材的少年，在接受了九天丹王的记忆之后，他的命运被彻底改变！      残缺的传承、无尽的领悟、玄奥的武道……   &amp;nbsp...</t>
  </si>
  <si>
    <t>http://185.163.45.196/09/zzdw,zyT.rar</t>
  </si>
  <si>
    <t>http://5.180.33.146:1234/09/zzdw,zyT.rar</t>
  </si>
  <si>
    <t>异世武巅</t>
  </si>
  <si>
    <t>穿过多少生死，越过无数时空，带着炎黄一族无上秘技，他君临异世！      面对宗门振兴的大任，他如何完成？    &amp;...</t>
  </si>
  <si>
    <t>http://185.163.45.196/09/yswd,ymftT.rar</t>
  </si>
  <si>
    <t>http://5.180.33.146:1234/09/yswd,ymftT.rar</t>
  </si>
  <si>
    <t>鬼神无双</t>
  </si>
  <si>
    <t>主角是一个热爱啪啪啪，一路开无双，车翻所有敌人的纯真少年！
正版书源来自纵横！
文本由雅贼校对！</t>
  </si>
  <si>
    <t>http://185.163.45.196/09/gsws,lldhmT.rar</t>
  </si>
  <si>
    <t>http://5.180.33.146:1234/09/gsws,lldhmT.rar</t>
  </si>
  <si>
    <t>店小二传奇</t>
  </si>
  <si>
    <t>天边的彩虹</t>
  </si>
  <si>
    <t>店小二格言：青山是耸立巍峨地，流水是透明清澈地，月亮是高贵皎洁地，金子是依然闪烁地，人心是恐怖邪恶地，敌人是偶尔合作地，权利是可以掌握地，美女是不能错过地。_x000D_
_x000D_
正版书源来自雅贼！_x000D_
文本由空心大白菜校对！_x000D_
有两...</t>
  </si>
  <si>
    <t>http://185.163.45.196/08/dxecq,tbdchT.rar</t>
  </si>
  <si>
    <t>http://5.180.33.146:1234/08/dxecq,tbdchT.rar</t>
  </si>
  <si>
    <t>神武八荒</t>
  </si>
  <si>
    <t>一颗</t>
  </si>
  <si>
    <t>武道天赋资质低劣的宁冲，一次意外，神奇获得了一种胜过妖孽悟性的感觉。      只需跟着感觉走，同样的功法和武技，别的武修还在为功法武技而苦恼的时候，宁冲已...</t>
  </si>
  <si>
    <t>http://185.163.45.196/08/swbh,ykT.rar</t>
  </si>
  <si>
    <t>http://5.180.33.146:1234/08/swbh,ykT.rar</t>
  </si>
  <si>
    <t>幻灵</t>
  </si>
  <si>
    <t>七月寒风</t>
  </si>
  <si>
    <t>玲珑大陆，修灵世界。修灵者莫白逆袭修灵之路，演绎一场旷世绝伦的灵战，留下一段醉美人间的爱恋。
正版书源来自纵横免费小说！
文本由丶独影校对！</t>
  </si>
  <si>
    <t>http://185.163.45.196/08/hl,qyhfT.rar</t>
  </si>
  <si>
    <t>http://5.180.33.146:1234/08/hl,qyhfT.rar</t>
  </si>
  <si>
    <t>黑夜君王</t>
  </si>
  <si>
    <t>甬江小生</t>
  </si>
  <si>
    <t>基因时代，人类只要打开基因锁，就能不断进化。巨龙在咆哮，虫族在肆虐。华夏最后的文明中，一个高中生在黑夜中崛起。带领人类走向最后的胜利！共和国有史以来最年轻的将军，带领人类走向最后的胜利！走向最后的辉煌！进化，不属于人类的范畴！进化，星...</t>
  </si>
  <si>
    <t>http://185.163.45.196/08/ayjw,yjxsT.rar</t>
  </si>
  <si>
    <t>http://5.180.33.146:1234/08/ayjw,yjxsT.rar</t>
  </si>
  <si>
    <t>百鬼夜行宴</t>
  </si>
  <si>
    <t>狂笑的菠萝</t>
  </si>
  <si>
    <t>封印了千年的大妖即将苏醒，主宰着命运的神灵唯有望而叹息……      这是悲惨世界拉开的序幕，什么能拯救人类的未来？恐惧，死亡，残杀都只是一个开始而已…… &amp;nb...</t>
  </si>
  <si>
    <t>http://185.163.45.196/08/bgyxy,kxdblT.rar</t>
  </si>
  <si>
    <t>http://5.180.33.146:1234/08/bgyxy,kxdblT.rar</t>
  </si>
  <si>
    <t>武极巅峰</t>
  </si>
  <si>
    <t>罗逸，本是个待业在家的宅男，他最大的兴趣，便就是没日没夜的看着网上的各种玄幻小说，对那些光怪陆离的世界，神往不已。
      一个意外，他穿越了……
 &amp;...</t>
  </si>
  <si>
    <t>http://185.163.45.196/08/wjdf,ycyT.rar</t>
  </si>
  <si>
    <t>http://5.180.33.146:1234/08/wjdf,ycyT.rar</t>
  </si>
  <si>
    <t>剑装</t>
  </si>
  <si>
    <t>不老的世界，等级制度森严，每个人的生命上限早已经注定，爵位越高才能活的越久，所有人都唯有斩杀不死族，提升爵位获得生命刻度，才能够做到真正的不老不死。      性格坚韧不拔...</t>
  </si>
  <si>
    <t>http://185.163.45.196/08/jz,seyhaztsT.rar</t>
  </si>
  <si>
    <t>http://5.180.33.146:1234/08/jz,seyhaztsT.rar</t>
  </si>
  <si>
    <t>横扫异界之无敌天尊</t>
  </si>
  <si>
    <t>xiao少爷</t>
  </si>
  <si>
    <t>得神剑，练神功，为着心中的执念不断超越自我。      战强敌，战神魔，更是以力抗天！     &amp;nbsp...</t>
  </si>
  <si>
    <t>http://185.163.45.196/08/hsyjzwdtz,xiaosyT.rar</t>
  </si>
  <si>
    <t>http://5.180.33.146:1234/08/hsyjzwdtz,xiaosyT.rar</t>
  </si>
  <si>
    <t>武道丹尊</t>
  </si>
  <si>
    <t>这是一个妖兽横行的大陆，妖兽占据城池，人类偏安一隅！      为了守护人类最后的家园，武者与妖兽展开了长达数千年的浴血对抗。   &amp;nbsp...</t>
  </si>
  <si>
    <t>http://185.163.45.196/08/wddz,amsT.rar</t>
  </si>
  <si>
    <t>http://5.180.33.146:1234/08/wddz,amsT.rar</t>
  </si>
  <si>
    <t>疯狂军火王</t>
  </si>
  <si>
    <t>向往</t>
  </si>
  <si>
    <t>当现代都市小白领丁君霍携天神之名降临在这个大刀长矛的时代时，就注定他一生的不凡，一脑袋稀奇古怪的想法创意，也注定让这片大陆不再平静，同时也注定他会在这片乱糟糟的三不管地带建立一个属于他的传奇，不过，一个注定不凡的人只...</t>
  </si>
  <si>
    <t>http://185.163.45.196/08/fkjhw,xwT.rar</t>
  </si>
  <si>
    <t>http://5.180.33.146:1234/08/fkjhw,xwT.rar</t>
  </si>
  <si>
    <t>异世之风流大法师</t>
  </si>
  <si>
    <t>他身怀精神异能和中华顶尖古武绝学，灵魂穿越到这片陌生的苍澜大陆，附身在正要强奸公主的豪门少爷身上，谁知这家伙竟然服了强力春药金枪不倒丹，意志被磨得差不多的主角只好无耻地将公主玷污了……为了与身边佳人过着无拘无束的逍遥...</t>
  </si>
  <si>
    <t>http://185.163.45.196/08/yszfldfs,ttbjmT.rar</t>
  </si>
  <si>
    <t>http://5.180.33.146:1234/08/yszfldfs,ttbjmT.rar</t>
  </si>
  <si>
    <t>雷痕</t>
  </si>
  <si>
    <t>少年神秘的身世，手臂上不断涌现的伤痕，雷电组成的女子。万年传承的凤凰家族，通往里世界的永恒之塔，恐怖的血战战场，诸神的陨落。      当雷痕真正完整之时，就算是世界也能在...</t>
  </si>
  <si>
    <t>http://185.163.45.196/08/lh,gsT.rar</t>
  </si>
  <si>
    <t>http://5.180.33.146:1234/08/lh,gsT.rar</t>
  </si>
  <si>
    <t>热闹喧嚣的彪悍人生</t>
  </si>
  <si>
    <t>┊小小邪┊</t>
  </si>
  <si>
    <t>所谓硬汉子，就是用拳头而非用头脑解决问题的人。      因为只有拳头，才能打破重重阻碍，轰出一条阳光大道来。     &amp;...</t>
  </si>
  <si>
    <t>http://185.163.45.196/08/rnxxdbhrs,cbT.rar</t>
  </si>
  <si>
    <t>http://5.180.33.146:1234/08/rnxxdbhrs,cbT.rar</t>
  </si>
  <si>
    <t>狂众</t>
  </si>
  <si>
    <t>巴比伦的天空花园(幻灭之风)</t>
  </si>
  <si>
    <t>luoye</t>
  </si>
  <si>
    <t>一群无视世间法则的少年，他们只为自己的信仰而活，因为彼此相同的气息聚集在一起，他们将要震撼世界，颠覆一切，这个名字将会响彻天地，狂众，一段少年们的传奇。
正版书源来自起点免费频道！
文本由狗富贵，勿相汪校对！</t>
  </si>
  <si>
    <t>http://185.163.45.196/08/kz,bbldtkhyT.rar</t>
  </si>
  <si>
    <t>http://5.180.33.146:1234/08/kz,bbldtkhyT.rar</t>
  </si>
  <si>
    <t>叛妖</t>
  </si>
  <si>
    <t>非R</t>
  </si>
  <si>
    <t>人类修真的故事还没看够？      斩妖除魔，名动天下。      为什么悲催的总是妖怪？&amp;nb...</t>
  </si>
  <si>
    <t>http://185.163.45.196/08/py,fRT.rar</t>
  </si>
  <si>
    <t>http://5.180.33.146:1234/08/py,fRT.rar</t>
  </si>
  <si>
    <t>异界代码</t>
  </si>
  <si>
    <t>五月深红</t>
  </si>
  <si>
    <t>运气比较背的谢东文，在家里好好等着新网游《华夏世界》的公测开服，很悲剧的被雷击中，穿越了。      很快谢东文神奇的发现自己居然带着网游中的全部功能(注意...</t>
  </si>
  <si>
    <t>http://185.163.45.196/08/yjdm,wyshT.rar</t>
  </si>
  <si>
    <t>http://5.180.33.146:1234/08/yjdm,wyshT.rar</t>
  </si>
  <si>
    <t>嘲讽</t>
  </si>
  <si>
    <t>奥比椰</t>
  </si>
  <si>
    <t>林舟很惊讶地发现，只要有人嘲讽他，他的功力就开始增长。嘲讽的人越多，功力增长得就越快。      哪怕十万八千里之外，不相干的人半夜三更里议论嘲讽他，他的功力都会增长。&amp;n...</t>
  </si>
  <si>
    <t>http://185.163.45.196/08/cf,abyT.rar</t>
  </si>
  <si>
    <t>http://5.180.33.146:1234/08/cf,abyT.rar</t>
  </si>
  <si>
    <t>长生界</t>
  </si>
  <si>
    <t>世上谁人能不死？
      任你风华绝代，艳冠天下，到头来也是红粉骷髅；任你一代天骄，坐拥万里江山，到头来也终将化成一抔黄土。
   ...</t>
  </si>
  <si>
    <t>http://185.163.45.196/08/csj,cdT.rar</t>
  </si>
  <si>
    <t>http://5.180.33.146:1234/08/csj,cdT.rar</t>
  </si>
  <si>
    <t>王牌小人物</t>
  </si>
  <si>
    <t>这是个经常变身王牌的后勤新兵，但他奉行“安全第一”，人生目标是顺利拿到退休金！      这是个喜欢扮猪吃老虎的小人物，但他很少刻意装B，却常会在低调中突然...</t>
  </si>
  <si>
    <t>http://185.163.45.196/08/wpxrw,ssT.rar</t>
  </si>
  <si>
    <t>http://5.180.33.146:1234/08/wpxrw,ssT.rar</t>
  </si>
  <si>
    <t>图腾</t>
  </si>
  <si>
    <t>油炸包子</t>
  </si>
  <si>
    <t>这是一个图腾的世界。      在这里，人们相信力量来自于自然万物：火焰，岩石，鼻涕兽，狼，十二翼金睛巨龙王，乃至于人类本身……只要是自然现象，就可以与之沟...</t>
  </si>
  <si>
    <t>http://185.163.45.196/08/tt,yzbzT.rar</t>
  </si>
  <si>
    <t>http://5.180.33.146:1234/08/tt,yzbzT.rar</t>
  </si>
  <si>
    <t>天剑</t>
  </si>
  <si>
    <t>天地的平衡掌握在两只神秘的蛤蟆身上，一只花花绿绿，它吞噬天地，造化万物。还有一只白色镏金，它掌握了时间和空间，威力无穷无尽。      一个腹黑的男主角，一...</t>
  </si>
  <si>
    <t>http://185.163.45.196/08/tj,hmyT.rar</t>
  </si>
  <si>
    <t>http://5.180.33.146:1234/08/tj,hmyT.rar</t>
  </si>
  <si>
    <t>神脉无敌</t>
  </si>
  <si>
    <t>灵隐狐</t>
  </si>
  <si>
    <t>天灵大陆，宗门林立，异兽横行。       无论人类还是异兽，都有自己的“血脉品级”，血脉品级高，修炼天赋高！神龙、凤凰、穷奇“一品血脉”，不需修炼，战力超...</t>
  </si>
  <si>
    <t>http://185.163.45.196/08/smwd,lyhT.rar</t>
  </si>
  <si>
    <t>http://5.180.33.146:1234/08/smwd,lyhT.rar</t>
  </si>
  <si>
    <t>异界之无耻师尊</t>
  </si>
  <si>
    <t>四眼秀才</t>
  </si>
  <si>
    <t>南明焚焰终化一，九霄断剑斩云翳！凡躯仙魂开天异，劫火天罚自睥睨！      十二都天十二徒，凶煞阵里破蛮夷！一朝悟就混元意，仙尊神血溅白衣！  &amp;nbs...</t>
  </si>
  <si>
    <t>http://185.163.45.196/08/yjzwcsz,syxcT.rar</t>
  </si>
  <si>
    <t>http://5.180.33.146:1234/08/yjzwcsz,syxcT.rar</t>
  </si>
  <si>
    <t>逆天武神</t>
  </si>
  <si>
    <t>恶狼闯说</t>
  </si>
  <si>
    <t>一个少年天才，因冲击武师境失败从此沦为一名废物，他遭受宗派的丢弃，受尽同门师兄的辱骂嘲讽。      他不甘心，随后无意间得到一白色石头，便开始了从新修炼之...</t>
  </si>
  <si>
    <t>http://185.163.45.196/08/ntws,elcsT.rar</t>
  </si>
  <si>
    <t>http://5.180.33.146:1234/08/ntws,elcsT.rar</t>
  </si>
  <si>
    <t>云剑邪刀</t>
  </si>
  <si>
    <t>消逝的天空</t>
  </si>
  <si>
    <t>上天本公平。      自太古以来，在世间便流传许多修真法决，人类只要修之便又有仙法，腾云驾雾，延长寿命。比起人类，妖兽拥有的便是无穷的寿命与强悍的身体。从...</t>
  </si>
  <si>
    <t>http://185.163.45.196/08/yjxd,xsdtkT.rar</t>
  </si>
  <si>
    <t>http://5.180.33.146:1234/08/yjxd,xsdtkT.rar</t>
  </si>
  <si>
    <t>异世灵武天下</t>
  </si>
  <si>
    <t>禹枫</t>
  </si>
  <si>
    <t>穿越后，成为已死的废柴少爷，遇上了神秘老者南叔。
      为亲情，为红颜，为身边最亲的人，陆少游从废柴一步步踏上强者之路。
   &amp;...</t>
  </si>
  <si>
    <t>http://185.163.45.196/08/yslwtx,yfT.rar</t>
  </si>
  <si>
    <t>http://5.180.33.146:1234/08/yslwtx,yfT.rar</t>
  </si>
  <si>
    <t>斗气通玄</t>
  </si>
  <si>
    <t>养吾剑</t>
  </si>
  <si>
    <t>无尽大陆，这是一个充满着生命斗气和秩序元素的世界，这个弱肉强食的世界中，作为穿越者的楚御，天赋一直很废材，命运一直很平凡。直到一名黛眉似柳，眸如寒星的英气少女站到他面前：“在下希望之章战灵少女婵英，从今天起，您就是在下的主上了！”
...</t>
  </si>
  <si>
    <t>http://185.163.45.196/08/dqtx,ywjT.rar</t>
  </si>
  <si>
    <t>http://5.180.33.146:1234/08/dqtx,ywjT.rar</t>
  </si>
  <si>
    <t>医冠禽兽</t>
  </si>
  <si>
    <t>石章鱼</t>
  </si>
  <si>
    <t>一次逢场作戏的激情碰撞，却让他落入一个惊心动魄的动荡时代。美女与野兽，光明与黑暗，正义与邪恶，战争与和平……      一个医学博士。 &amp;nbsp...</t>
  </si>
  <si>
    <t>http://185.163.45.196/08/ygqs,szyT.rar</t>
  </si>
  <si>
    <t>http://5.180.33.146:1234/08/ygqs,szyT.rar</t>
  </si>
  <si>
    <t>极牛鬼才在异界</t>
  </si>
  <si>
    <t>在修真界有一个被誉为“鬼才”的人：      他精通佛、魔、道、巫术等等各种绝学，所有的人对他是又敬又怕，因为他不仅实力无人能及，更是一个制丹、炼器、布阵的宗师中的宗师……...</t>
  </si>
  <si>
    <t>http://185.163.45.196/08/jngczyj,hzqfmT.rar</t>
  </si>
  <si>
    <t>http://5.180.33.146:1234/08/jngczyj,hzqfmT.rar</t>
  </si>
  <si>
    <t>不朽战王</t>
  </si>
  <si>
    <t>红黑路德</t>
  </si>
  <si>
    <t>真正的王，注定要去迎接毁天灭地的考验！      从奴隶营闯出，在歧视的苦难中成长，在血腥的地狱中行走，在魔火的深渊中磨练。  &amp;nbs...</t>
  </si>
  <si>
    <t>http://185.163.45.196/08/bxzw,hhldT.rar</t>
  </si>
  <si>
    <t>http://5.180.33.146:1234/08/bxzw,hhldT.rar</t>
  </si>
  <si>
    <t>异世霸天录</t>
  </si>
  <si>
    <t>邪情傲月</t>
  </si>
  <si>
    <t>平凡的都市小青年林江，坠崖穿越到个陌生的世界，成为了一名乡下的小贵族！      满足于现状的他只想悠哉悠哉的过日子，偏偏各种麻烦和际遇接连不断地找上门。&amp;...</t>
  </si>
  <si>
    <t>http://185.163.45.196/08/ysbtl,xqayT.rar</t>
  </si>
  <si>
    <t>http://5.180.33.146:1234/08/ysbtl,xqayT.rar</t>
  </si>
  <si>
    <t>刚拳</t>
  </si>
  <si>
    <t>男人的拳头要硬，要狠。无论敌人是谁，一拳打死！      高森新作，全新的爽快开始，热血的纯爷们之旅！_x000D_
_x000D_
正版书源来自倾北汐°，感谢！_x000D_
文本由狗富贵，...</t>
  </si>
  <si>
    <t>http://185.163.45.196/08/gq,gsT.rar</t>
  </si>
  <si>
    <t>http://5.180.33.146:1234/08/gq,gsT.rar</t>
  </si>
  <si>
    <t>六道天魔</t>
  </si>
  <si>
    <t>我自我自在</t>
  </si>
  <si>
    <t>自古顺天修者是为仙，逆天行者沦为魔，天要我亡，我却要逆天而行，而既然逆天之人是为魔，那从今天开始，我萧震就是逆天而行的魔。      本书等级：凝元，塑体，炼躯，成丹，化虚...</t>
  </si>
  <si>
    <t>http://185.163.45.196/08/ldtm,wzwzzT.rar</t>
  </si>
  <si>
    <t>http://5.180.33.146:1234/08/ldtm,wzwzzT.rar</t>
  </si>
  <si>
    <t>文武双修</t>
  </si>
  <si>
    <t>惟梦闲人</t>
  </si>
  <si>
    <t>倒霉的宿云穿越异界，却困在了宿主的脑海中，被死死压制，无奈交出记忆中的诗词歌赋，成全了宿主才子之名。      然而，当宿云阴死宿主，翻身做主的时候，辉煌终于拉开序幕。&amp;n...</t>
  </si>
  <si>
    <t>http://185.163.45.196/08/wwsx,wmxrT.rar</t>
  </si>
  <si>
    <t>http://5.180.33.146:1234/08/wwsx,wmxrT.rar</t>
  </si>
  <si>
    <t>冰火破坏神</t>
  </si>
  <si>
    <t>当巨龙的时代渐渐终结，当术师们在星空下留下无数的财富和传说，一个个觉醒的少年，便开始踏上他们的征途。_x000D_
_x000D_
_x000D_
	正版书源校对来自洛洛！</t>
  </si>
  <si>
    <t>http://185.163.45.196/08/bhphs,wzT.rar</t>
  </si>
  <si>
    <t>http://5.180.33.146:1234/08/bhphs,wzT.rar</t>
  </si>
  <si>
    <t>鬼卜阴阳</t>
  </si>
  <si>
    <t>狂乱的沙弥</t>
  </si>
  <si>
    <t>我为鬼卜师，晓阴阳，知天道。      人们称我为鬼，世间不容我，欲杀我兄，欲灭我妻，欲让我魂飞湮灭。    &amp;nb...</t>
  </si>
  <si>
    <t>http://185.163.45.196/08/gpyy,kldsmT.rar</t>
  </si>
  <si>
    <t>http://5.180.33.146:1234/08/gpyy,kldsmT.rar</t>
  </si>
  <si>
    <t>魔法世纪</t>
  </si>
  <si>
    <t>zhttty</t>
  </si>
  <si>
    <t>没有什么是真的对，那么也就没真的错……这就是达云阳所经历的世纪，魔法的世纪，哪里所有的人，所有的事，所有的情，就构成了这场浩大的魔法世纪</t>
  </si>
  <si>
    <t>http://185.163.45.196/08/mfsj,zhtttyT.rar</t>
  </si>
  <si>
    <t>http://5.180.33.146:1234/08/mfsj,zhtttyT.rar</t>
  </si>
  <si>
    <t>荣耀魔徒</t>
  </si>
  <si>
    <t>叶欢真的不情愿，不管多大的事情他都必须插上一脚，不论多牛x的人物，他也必须硬着头皮拼一拼，而且打赢之后还得牛气哄哄地说一句“皈依吧，我是你的信仰……”可是没办法，这就是旦哥的要求，荣耀，传教，出风头……  &amp;n...</t>
  </si>
  <si>
    <t>http://185.163.45.196/08/rymt,yzbzT.rar</t>
  </si>
  <si>
    <t>http://5.180.33.146:1234/08/rymt,yzbzT.rar</t>
  </si>
  <si>
    <t>武道冰尊</t>
  </si>
  <si>
    <t>士道</t>
  </si>
  <si>
    <t>天武大陆，武风盛行。      高寒不过一小家族子弟，身怀废物体质，受尽屈辱。      身为最差的...</t>
  </si>
  <si>
    <t>http://185.163.45.196/08/wdbz,sdT.rar</t>
  </si>
  <si>
    <t>http://5.180.33.146:1234/08/wdbz,sdT.rar</t>
  </si>
  <si>
    <t>武碎虚空</t>
  </si>
  <si>
    <t>武道之路万法归一，只为求得破碎虚空，白日飞升。但武者万千，天赋各有不同——有的擅长修炼，一日打坐，顶的上旁人百日之功；有的擅长火焰，天生便能操控自然之火；更有甚者，天赋绝伦，能在战斗中暂时提升自己的武道等级，发挥出越级杀敌的力量……...</t>
  </si>
  <si>
    <t>http://185.163.45.196/08/wsxk,yzbzT.rar</t>
  </si>
  <si>
    <t>http://5.180.33.146:1234/08/wsxk,yzbzT.rar</t>
  </si>
  <si>
    <t>通天之路</t>
  </si>
  <si>
    <t>一个灵岳城里的低阶小散修魏索，在交易的时候被人骗了，拿到了一个破损的低级法宝，可是这个不值一文的破损法宝里头，却有一个已经活了几万年的器灵……而且和几万年前相比，很多原本稀少的东西现在已经很多了，魏索首先发现，价值半颗下品灵石的火符...</t>
  </si>
  <si>
    <t>http://185.163.45.196/08/ttzl,wzT.rar</t>
  </si>
  <si>
    <t>http://5.180.33.146:1234/08/ttzl,wzT.rar</t>
  </si>
  <si>
    <t>天神禁条</t>
  </si>
  <si>
    <t>无来</t>
  </si>
  <si>
    <t>于阳光之下被无数人传诵。
于黑夜之中让无数人战栗。
化身万千本名却无人知晓。
天荒地老也不过弹指一瞬，三千世界也不及红颜一笑！
可有人，愿与我一同长眠于世界尽头……
这是一个可怜的用魔力代替斗气的男人的逐神之路……
文本由狗富贵，勿相汪校对，感谢！</t>
  </si>
  <si>
    <t>http://185.163.45.196/08/tsjt,wlT.rar</t>
  </si>
  <si>
    <t>http://5.180.33.146:1234/08/tsjt,wlT.rar</t>
  </si>
  <si>
    <t>最唐门</t>
  </si>
  <si>
    <t>王袍</t>
  </si>
  <si>
    <t>唐门宗师纵横未来世界！      明末时蜀中唐门第一高手唐绝，与对手在雪山顶上决斗遭遇雪崩，埋身于千年冰雪之下。   &amp;nbs...</t>
  </si>
  <si>
    <t>http://185.163.45.196/08/ztm,wpT.rar</t>
  </si>
  <si>
    <t>http://5.180.33.146:1234/08/ztm,wpT.rar</t>
  </si>
  <si>
    <t>横刀立马</t>
  </si>
  <si>
    <t>他是一个从修罗屠场中走出来的男人——王风，无数的鲜血杀机磨练出了他过人的力量和智慧，还赐予他了一块极寒玄铁。      但是当他走出战场的同时却又意外跌入了异界，无数的强敌...</t>
  </si>
  <si>
    <t>http://185.163.45.196/08/hdlm,ryT.rar</t>
  </si>
  <si>
    <t>http://5.180.33.146:1234/08/hdlm,ryT.rar</t>
  </si>
  <si>
    <t>狩猎在地球末日</t>
  </si>
  <si>
    <t>【修仙世界】和【妖魔世界】向现代人类世界全面渗透……      看劫后余生的地球少年如何凭借逆天异宝换体修真，斩仙屠魔，扭转乾坤！</t>
  </si>
  <si>
    <t>http://185.163.45.196/08/slzdqmr,sxT.rar</t>
  </si>
  <si>
    <t>http://5.180.33.146:1234/08/slzdqmr,sxT.rar</t>
  </si>
  <si>
    <t>剑动九天</t>
  </si>
  <si>
    <t>玄乾大陆，宗门林立，强者无数。
少年周恒凭丹田中一把神秘黑色断剑，从原石小镇而出，在这个大世中战出了一片天地。
穷凶极恶者，杀！
欺我亲友者，杀！
阻我成道者，杀！
登天路，踏歌行，一剑在手，天下独尊！
文本由空心大白菜校对，感谢！</t>
  </si>
  <si>
    <t>http://185.163.45.196/08/jdjt,gddfT.rar</t>
  </si>
  <si>
    <t>http://5.180.33.146:1234/08/jdjt,gddfT.rar</t>
  </si>
  <si>
    <t>吞噬苍穹</t>
  </si>
  <si>
    <t>孤儿轩辕因为痛失至亲，转世重生，来到了以武为尊的异界。得到了近古吞噬大帝的传承，可吞噬天地血肉，魂魄，至宝，化为自身所有，掌控超强杀技。
从一个平凡的少年，逐渐成长为九界至尊！皇族娇女，妖族女娲，魔族公主，太古女王……全部都和他发生交集。他逆天而行，威凌天下，凭借自身的天赋与无数的奇遇，最终踏上了...</t>
  </si>
  <si>
    <t>http://185.163.45.196/08/tscq,xmXLT.rar</t>
  </si>
  <si>
    <t>http://5.180.33.146:1234/08/tscq,xmXLT.rar</t>
  </si>
  <si>
    <t>召唤万岁</t>
  </si>
  <si>
    <t>霞飞双颊</t>
  </si>
  <si>
    <t>龙腾大陆是个纯召唤的世界，无魔法无斗气。
宅男岳阳来到之后，惊讶地发现，自己变换了另一个身份，岳家三少爷，一个被美人退婚后投河自杀的淹死鬼。原来的岳家三少爷是个杯具男，是四大家族中公认最废柴的废物，用了十五年时间还无法契约召唤宝典，穿越男岳阳则不，他只需要一天……
当别人为契约战兽头疼的时候，无数...</t>
  </si>
  <si>
    <t>http://185.163.45.196/08/zhws,xfsxT.rar</t>
  </si>
  <si>
    <t>http://5.180.33.146:1234/08/zhws,xfsxT.rar</t>
  </si>
  <si>
    <t>异世之小小法师</t>
  </si>
  <si>
    <t>龙虎宗弟子雷霆在练功时不小心破除了祖师爷张天师曾经下达的禁制，得到了龙虎宗镇派之宝——镇灵珠，不过因为误动灵珠，导致龙虎山方圆百里的灵气聚集其身，爆体而亡。     ...</t>
  </si>
  <si>
    <t>http://185.163.45.196/08/yszxxfs,mmT.rar</t>
  </si>
  <si>
    <t>http://5.180.33.146:1234/08/yszxxfs,mmT.rar</t>
  </si>
  <si>
    <t>药王</t>
  </si>
  <si>
    <t>英年早肥</t>
  </si>
  <si>
    <t>作为一个被父母抛弃的残疾儿，他渴望有朝一日自己能站起来，科学帮不了他，于是他求助于神仙，但是谁料想，一本从网络上看到的宝典却把他修炼去了一个陌生的世界……      面对柔...</t>
  </si>
  <si>
    <t>http://185.163.45.196/08/yw,ynzfT.rar</t>
  </si>
  <si>
    <t>http://5.180.33.146:1234/08/yw,ynzfT.rar</t>
  </si>
  <si>
    <t>傲世九重天</t>
  </si>
  <si>
    <t>一笑风雷震，一怒沧海寒；一手破苍穹，一剑舞长天！
      一人一剑，傲世九重天！</t>
  </si>
  <si>
    <t>http://185.163.45.196/08/asjct,fltxT.rar</t>
  </si>
  <si>
    <t>http://5.180.33.146:1234/08/asjct,fltxT.rar</t>
  </si>
  <si>
    <t>巫妖王庭</t>
  </si>
  <si>
    <t>一个邪恶的巫妖，混在圣女修道院的故事</t>
  </si>
  <si>
    <t>http://185.163.45.196/08/wywt,gpT.rar</t>
  </si>
  <si>
    <t>http://5.180.33.146:1234/08/wywt,gpT.rar</t>
  </si>
  <si>
    <t>最散仙</t>
  </si>
  <si>
    <t>作为一名散仙，唐擎感到压力很大，因为你永远不知道下一次天劫会什么时候降临，也不知道渡过多少次天劫才算是尽头，刚刚渡过第九重天劫，唐擎的肉身被变态的天劫轰的虚弱不堪，从废墟中爬出来后，一次莫名其妙的偶然，他成了一群天之...</t>
  </si>
  <si>
    <t>http://185.163.45.196/08/zsx,jhT.rar</t>
  </si>
  <si>
    <t>http://5.180.33.146:1234/08/zsx,jhT.rar</t>
  </si>
  <si>
    <t>暴力召唤师</t>
  </si>
  <si>
    <t>马上将军</t>
  </si>
  <si>
    <t>“姓名。”      “马克。”      “年龄。”    &amp;nbsp...</t>
  </si>
  <si>
    <t>http://185.163.45.196/08/blzhs,msjjT.rar</t>
  </si>
  <si>
    <t>http://5.180.33.146:1234/08/blzhs,msjjT.rar</t>
  </si>
  <si>
    <t>吞噬神徒</t>
  </si>
  <si>
    <t>这是一个神赐的世界，当人类虔诚地信仰众神时，众神亦会赐予他的信徒强大，且用途迥异的力量，这种力量，被称作神赐力。而我们的主角，在得到了一件让他很流鼻血的东西后，拥有了吞噬神赐力的能力……  &amp;nbs...</t>
  </si>
  <si>
    <t>http://185.163.45.196/08/tsst,yzbzT.rar</t>
  </si>
  <si>
    <t>http://5.180.33.146:1234/08/tsst,yzbzT.rar</t>
  </si>
  <si>
    <t>召唤千军</t>
  </si>
  <si>
    <t>当别人为召唤出第二个契约生物而沾沾自喜到时候，王维正在为他第一万只契约生物打造合适的装备。超爽的YY，坐拥万红！不需要第二个男人！板砖在手，天下我有。主人公总是在叫嚣着自己是一个好人~一个杀人不眨眼，横扫千军如卷席，...</t>
  </si>
  <si>
    <t>http://185.163.45.196/08/zhqj,gsT.rar</t>
  </si>
  <si>
    <t>http://5.180.33.146:1234/08/zhqj,gsT.rar</t>
  </si>
  <si>
    <t>史上第一妖</t>
  </si>
  <si>
    <t>水善</t>
  </si>
  <si>
    <t>一个总会突然倒霉的小市民，一块能制造妖怪的碎玉，一群喜欢惹是生非的电器妖怪……      陈墨语录：      ...</t>
  </si>
  <si>
    <t>http://185.163.45.196/08/ssdyy,ssT.rar</t>
  </si>
  <si>
    <t>http://5.180.33.146:1234/08/ssdyy,ssT.rar</t>
  </si>
  <si>
    <t>悟空传</t>
  </si>
  <si>
    <t>今何在</t>
  </si>
  <si>
    <t>纷纷落叶飘向大地，白雪下种子沉睡，一朵花开了又迅速枯萎，在流转的光的阴影中，星图不断变幻，海水中矗起高山，草木几百代的荣枯，总有一片片的迎风挺立，酷似它们的祖先。      ...</t>
  </si>
  <si>
    <t>http://185.163.45.196/08/wkz,jhzT.rar</t>
  </si>
  <si>
    <t>http://5.180.33.146:1234/08/wkz,jhzT.rar</t>
  </si>
  <si>
    <t>兽血沸腾</t>
  </si>
  <si>
    <t>一名牺牲在南疆战场上的中国侦察兵，神奇地在异时空中重生，意外成了兽人王国的萨满祭祀，而且是千年难得一见的龙祭祀！同时身中了最恶毒的魔宠的血之祭奠的诅咒！！
     &amp;nbsp...</t>
  </si>
  <si>
    <t>http://185.163.45.196/08/sxft,jgT.rar</t>
  </si>
  <si>
    <t>http://5.180.33.146:1234/08/sxft,jgT.rar</t>
  </si>
  <si>
    <t>异世丹厨</t>
  </si>
  <si>
    <t>罗败家子</t>
  </si>
  <si>
    <t>吴轩是一名周游世界的顶尖厨师，渴求各种食材，却因意外来到异世。可他发现自己还是个普通厨师，双手却是多了特殊的能力！      什么？你问我会不会炼丹？抱歉，我不会炼丹，只会...</t>
  </si>
  <si>
    <t>http://185.163.45.196/08/ysdc,lbjzT.rar</t>
  </si>
  <si>
    <t>http://5.180.33.146:1234/08/ysdc,lbjzT.rar</t>
  </si>
  <si>
    <t>邪少药王</t>
  </si>
  <si>
    <t>纨绔大少？开玩笑，我不是纨绔大少，看清楚本少爷的身份！      本少爷是家主，明玉皇朝最大的家族任家之主，硬要说本大少纨绔，请称呼我为纨绔家主。  &amp;...</t>
  </si>
  <si>
    <t>http://185.163.45.196/08/xsyw,sjT.rar</t>
  </si>
  <si>
    <t>http://5.180.33.146:1234/08/xsyw,sjT.rar</t>
  </si>
  <si>
    <t>龙舞九天</t>
  </si>
  <si>
    <t>（不废材，不天才，也没有大大的金手指，不乱拉仇恨，也不胡乱踩人。有的，只是一个正常的主角。致力于情节，人物，桥段，世界，恩怨情仇，跌宕起伏，意料之外，情理之中的一个故事。点进去看看，不合胃口可以点嚓嚓嚓嘛～走过路过，不要错过）&amp;nb...</t>
  </si>
  <si>
    <t>http://185.163.45.196/08/lwjt,awcT.rar</t>
  </si>
  <si>
    <t>http://5.180.33.146:1234/08/lwjt,awcT.rar</t>
  </si>
  <si>
    <t>立道庭</t>
  </si>
  <si>
    <t>猛虎道长(西门飞雪)</t>
  </si>
  <si>
    <t>大道无形，生育天地；大道无情，运行日月；大道无名，长养万物；吾不知其名，强名曰道。_x000D_
      一千大世界，三千小世界。_x000D_
 &amp;nbsp...</t>
  </si>
  <si>
    <t>http://185.163.45.196/07/lidaoting zuozhemenghudaozhang(ximenfeixue)t.rar</t>
  </si>
  <si>
    <t>http://5.180.33.146:1234/07/lidaoting zuozhemenghudaozhang(ximenfeixue)t.rar</t>
  </si>
  <si>
    <t>天尊重生</t>
  </si>
  <si>
    <t>神见</t>
  </si>
  <si>
    <t>一本非常犀利的作品，一个来自修真世界的强者，虽然力量尽失却在异界大陆掀起风暴。 _x000D_
      延续了作者上一本书的写法，却更加进步和凝练，情节推进...</t>
  </si>
  <si>
    <t>http://185.163.45.196/07/tianzunzhongsheng zuozheshenjiant.rar</t>
  </si>
  <si>
    <t>http://5.180.33.146:1234/07/tianzunzhongsheng zuozheshenjiant.rar</t>
  </si>
  <si>
    <t>苍天霸血</t>
  </si>
  <si>
    <t>一滴魔血的传承，造就铁血的僵尸战士。_x000D_
      一个小兵成为大帝的传说，一部神秘血液的传奇。_x000D_
    ...</t>
  </si>
  <si>
    <t>http://185.163.45.196/07/cangtianbaxue zuozhecangtianbaihet.rar</t>
  </si>
  <si>
    <t>http://5.180.33.146:1234/07/cangtianbaxue zuozhecangtianbaihet.rar</t>
  </si>
  <si>
    <t>异世之富甲天下</t>
  </si>
  <si>
    <t>小楼暮霭</t>
  </si>
  <si>
    <t>我们的口号是：做个有钱人，再也不受穷！等咱有了钱，女剑圣弄两个，一个捶背，一个揉腿，女魔导养两个，一个看门，一个选美，神兽弄两头，一个拉车，一个打水。神器弄两堆，一堆自己用，一堆要就给！美女娶两个，什么？两个...</t>
  </si>
  <si>
    <t>http://185.163.45.196/07/yishizhifujiatianxia zuozhexiaoloumuait.rar</t>
  </si>
  <si>
    <t>http://5.180.33.146:1234/07/yishizhifujiatianxia zuozhexiaoloumuait.rar</t>
  </si>
  <si>
    <t>武神无敌</t>
  </si>
  <si>
    <t>纵横东方世界莫有能敌者，方能武道称神，是为无敌武神！_x000D_
      ……_x000D_
      ...</t>
  </si>
  <si>
    <t>http://185.163.45.196/07/wushenwudi zuozhemolingbiexuet.rar</t>
  </si>
  <si>
    <t>http://5.180.33.146:1234/07/wushenwudi zuozhemolingbiexuet.rar</t>
  </si>
  <si>
    <t>无上龙印</t>
  </si>
  <si>
    <t>神龙，天地至阳之气凝成的生物。_x000D_
      龙印，神龙精魄所化的龙形印记。_x000D_
     &amp;nbs...</t>
  </si>
  <si>
    <t>http://185.163.45.196/07/wushanglongyin zuozhetiantangbujimot.rar</t>
  </si>
  <si>
    <t>http://5.180.33.146:1234/07/wushanglongyin zuozhetiantangbujimot.rar</t>
  </si>
  <si>
    <t>近战召唤师</t>
  </si>
  <si>
    <t>极品石头</t>
  </si>
  <si>
    <t>吟而不荡的李瑟穿越了！降龙十八掌产生离奇的变异，竟成了异世界独一无二的召唤术。_x000D_
      飞龙在天是我爱罗；鸿渐于陆是冰霜巨龙；利涉大川是擎天柱...</t>
  </si>
  <si>
    <t>http://185.163.45.196/07/jinzhanzhaohuanshi zuozhejipinshitout.rar</t>
  </si>
  <si>
    <t>http://5.180.33.146:1234/07/jinzhanzhaohuanshi zuozhejipinshitout.rar</t>
  </si>
  <si>
    <t>天地龙魂</t>
  </si>
  <si>
    <t>传闻，大地之下沉睡着一头神龙。_x000D_
      生存在大地之上有灵性的生灵，便会被这龙的气息给感染。_x000D_
   &amp;nbsp...</t>
  </si>
  <si>
    <t>http://185.163.45.196/07/tiandilonghun zuozhegaoloudashat.rar</t>
  </si>
  <si>
    <t>http://5.180.33.146:1234/07/tiandilonghun zuozhegaoloudashat.rar</t>
  </si>
  <si>
    <t>魔瞳修罗</t>
  </si>
  <si>
    <t>枯玄</t>
  </si>
  <si>
    <t>少年卓一凡带着从灵兽身上移植来的器官，踏入血狱之门！
      修天衍，成神体，手撕神兵；悟六道，成神魂，轮转天地
      大千世...</t>
  </si>
  <si>
    <t>http://185.163.45.196/07/mtxl,kxT.rar</t>
  </si>
  <si>
    <t>http://5.180.33.146:1234/07/mtxl,kxT.rar</t>
  </si>
  <si>
    <t>神兵天子</t>
  </si>
  <si>
    <t>十二龙骑</t>
  </si>
  <si>
    <t>杨昭穿越了，他发现这是一个以神兵玄奇和天子传奇为背景所建构的神奇高武世界，是如来神掌、浑天宝鉴、天魔功和十大天神兵的世界。
      以武论尊，弱肉强食。作为大隋王...</t>
  </si>
  <si>
    <t>http://185.163.45.196/07/shenbingtianzi zuozheshierlongqit.rar</t>
  </si>
  <si>
    <t>http://5.180.33.146:1234/07/shenbingtianzi zuozheshierlongqit.rar</t>
  </si>
  <si>
    <t>无上神通</t>
  </si>
  <si>
    <t>这里有凤血武脉，这里有天堂武脉，这里有轮回武脉，这里有时间武脉，这里是一个拥有武脉方可修炼武道的世界。_x000D_
      少年秦政没有武脉，却血脉异常，得神...</t>
  </si>
  <si>
    <t>http://185.163.45.196/07/wushangshentong zuozheaotianwuhent.rar</t>
  </si>
  <si>
    <t>http://5.180.33.146:1234/07/wushangshentong zuozheaotianwuhent.rar</t>
  </si>
  <si>
    <t>异火焚神</t>
  </si>
  <si>
    <t>习风</t>
  </si>
  <si>
    <t>一柄嗜血刃，弑神灭魔何人能挡？
      一缕焚天神火，焚天灭地霸道绝伦！
      你是神帝之子？...</t>
  </si>
  <si>
    <t>http://185.163.45.196/07/yhfs,xfT.rar</t>
  </si>
  <si>
    <t>http://5.180.33.146:1234/07/yhfs,xfT.rar</t>
  </si>
  <si>
    <t>御宝天尊</t>
  </si>
  <si>
    <t>檀木香炉</t>
  </si>
  <si>
    <t>这个世界不修仙、不练武，只有打破禁锢之门、凝炼极品仙府、搜寻天灵地宝，以宝光为火、肉身为炉、元力为辅，孕育无上本命法宝，才有几许长生不死的希望。_x000D_
     &amp;n...</t>
  </si>
  <si>
    <t>http://185.163.45.196/07/yubaotianzun zuozhetanmuxianglut.rar</t>
  </si>
  <si>
    <t>http://5.180.33.146:1234/07/yubaotianzun zuozhetanmuxianglut.rar</t>
  </si>
  <si>
    <t>奥比岛</t>
  </si>
  <si>
    <t>炼妖淬魔葫，被收入其中者都会变成傀儡。_x000D_
      这些傀儡虽然保留了本体意识，但身体的第一控制权已然属于炼妖淬魔葫的主人。_x000D_
 &amp;nbsp...</t>
  </si>
  <si>
    <t>http://185.163.45.196/07/aobidao zuozheaobiyet.rar</t>
  </si>
  <si>
    <t>http://5.180.33.146:1234/07/aobidao zuozheaobiyet.rar</t>
  </si>
  <si>
    <t>器语兵魂</t>
  </si>
  <si>
    <t>墨水平</t>
  </si>
  <si>
    <t>人有阳魂、鬼有阴魂！_x000D_
      兽有狂魂、器有兵魂！ _x000D_
      之灵大陆——一片充...</t>
  </si>
  <si>
    <t>http://185.163.45.196/07/qiyubinghun zuozhemoshuipingt.rar</t>
  </si>
  <si>
    <t>http://5.180.33.146:1234/07/qiyubinghun zuozhemoshuipingt.rar</t>
  </si>
  <si>
    <t>逆天升级</t>
  </si>
  <si>
    <t>野白菜</t>
  </si>
  <si>
    <t>逆天升级器，疯狂升级！_x000D_
      经脉缺陷？没事，哥有升级器，想升几级就升几级！_x000D_
     &amp;n...</t>
  </si>
  <si>
    <t>http://185.163.45.196/07/nitianshengji zuozheyebaicait.rar</t>
  </si>
  <si>
    <t>http://5.180.33.146:1234/07/nitianshengji zuozheyebaicait.rar</t>
  </si>
  <si>
    <t>异界圣骑士</t>
  </si>
  <si>
    <t>冷石</t>
  </si>
  <si>
    <t>林风购买游戏头盔，结果穿越到了异界，成为了骑士。_x000D_
      村长：“骑士林风，十五级的白银怪物四臂冰猿魔要袭击我们村庄了，请拯救我们吧。”_x000D_
&amp;nb...</t>
  </si>
  <si>
    <t>http://185.163.45.196/07/yijieshengqishi zuozhelengshit.rar</t>
  </si>
  <si>
    <t>http://5.180.33.146:1234/07/yijieshengqishi zuozhelengshit.rar</t>
  </si>
  <si>
    <t>圣衣时代</t>
  </si>
  <si>
    <t>笨太子</t>
  </si>
  <si>
    <t>不知道因为什么原因，杨天穿越了！_x000D_
      他以为自己是穿越到了洪荒时代！可是，在开天辟地之后，他发现一切都不一样了……_x000D_
  ...</t>
  </si>
  <si>
    <t>http://185.163.45.196/07/shengyishidai zuozhebentaizit.rar</t>
  </si>
  <si>
    <t>http://5.180.33.146:1234/07/shengyishidai zuozhebentaizit.rar</t>
  </si>
  <si>
    <t>上古强身术(美女图)</t>
  </si>
  <si>
    <t>我是多余人</t>
  </si>
  <si>
    <t>一个带着上古强身术和养生之道一系列辅助性的功法的人穿越到九州大陆，他是否能站在这世界的顶端，十二张美女图代表这个世界的十二个最风华绝代的女子！
	文本由huangfuxin校对！
	由知轩稍作修改！</t>
  </si>
  <si>
    <t>http://185.163.45.196/07/shangguqiangshenshu(meinvtu) zuozhewoshiduoyurent.rar</t>
  </si>
  <si>
    <t>http://5.180.33.146:1234/07/shangguqiangshenshu(meinvtu) zuozhewoshiduoyurent.rar</t>
  </si>
  <si>
    <t>兽魂无双</t>
  </si>
  <si>
    <t>异世界的新大陆，强大的精灵统治着超过一半的疆域，势力分散的人族争斗不休，神秘孤傲的妖魔潜藏沼泽山丘，弱小的兽族在精灵的压迫下忍辱俯首步步退让……_x000D_
     &amp;n...</t>
  </si>
  <si>
    <t>http://185.163.45.196/07/shouhunwushuang zuozheyesefangzhet.rar</t>
  </si>
  <si>
    <t>http://5.180.33.146:1234/07/shouhunwushuang zuozheyesefangzhet.rar</t>
  </si>
  <si>
    <t>重生亡灵天下</t>
  </si>
  <si>
    <t>艾美利亚，一个存在了无数年的古老大陆，仿佛是来自于自然力量的神秘安排，这块大陆上每隔万年就会有新的种族崛起，击败大陆霸主，成为新一代的大陆主角。_x000D_
     &amp;n...</t>
  </si>
  <si>
    <t>http://185.163.45.196/07/zhongshengwanglingtianxia zuozhebentaizit.rar</t>
  </si>
  <si>
    <t>http://5.180.33.146:1234/07/zhongshengwanglingtianxia zuozhebentaizit.rar</t>
  </si>
  <si>
    <t>至尊龙图腾</t>
  </si>
  <si>
    <t>“龙哥，他们说你像条蛇，这事儿我不知道你能不能忍，反正我不能忍！”轩辕枫一脸愤慨的大吼着。_x000D_
      祖龙“……”_x000D_
  &amp;nb...</t>
  </si>
  <si>
    <t>http://185.163.45.196/07/zhizunlongtuteng zuozhequmaodelaoshut.rar</t>
  </si>
  <si>
    <t>http://5.180.33.146:1234/07/zhizunlongtuteng zuozhequmaodelaoshut.rar</t>
  </si>
  <si>
    <t>太虚幻境</t>
  </si>
  <si>
    <t>纳兰容若</t>
  </si>
  <si>
    <t>这是一个很老套的主人公身入异界的故事，而且一到异界，就已经是很大很大的大人物。唯一的不同是，这个主角晕血惧高，而且心无大志，只图安逸。偏偏他不需要任何奋斗苦战，已经站在了一切冲突的最中心，成为所有人注目的焦点。母...</t>
  </si>
  <si>
    <t>http://185.163.45.196/07/taixuhuanjing zuozhenalanrongruot.rar</t>
  </si>
  <si>
    <t>http://5.180.33.146:1234/07/taixuhuanjing zuozhenalanrongruot.rar</t>
  </si>
  <si>
    <t>武傲重生</t>
  </si>
  <si>
    <t>盛唐刺客</t>
  </si>
  <si>
    <t>人生最大的作弊，就是重来一次。_x000D_
      当叶锋从黑暗中醒来，发现自己竟然回到了二十年前。_x000D_
    &amp;nb...</t>
  </si>
  <si>
    <t>http://185.163.45.196/07/wuaozhongsheng zuozheshengtangciket.rar</t>
  </si>
  <si>
    <t>http://5.180.33.146:1234/07/wuaozhongsheng zuozheshengtangciket.rar</t>
  </si>
  <si>
    <t>气破星河</t>
  </si>
  <si>
    <t>这是一个属于强者的世界，实力为尊！龙凌，一个不能修炼的废物，受人耻辱，造人唾骂。后得神秘老者相助，修复体质蜕变无双奇才，打破法则融合武技，逆天修行叱咤巅峰。修炼神技，以无双斗技，独霸天下！_x000D_
 &amp;nbs...</t>
  </si>
  <si>
    <t>http://185.163.45.196/07/qipoxinghe zuozhechenhuit.rar</t>
  </si>
  <si>
    <t>http://5.180.33.146:1234/07/qipoxinghe zuozhechenhuit.rar</t>
  </si>
  <si>
    <t>魔法元首李维(和女精灵的地球生活)</t>
  </si>
  <si>
    <t>李家成功</t>
  </si>
  <si>
    <t>曾经，她们是自己位面伟大的英雄。现在，她们拜倒在地球的魔爪之下。
      曾经，她是伟大的血精灵死亡骑士。现在，她是一颗宅心向日月的究极废人，并且每日因为副本不能...</t>
  </si>
  <si>
    <t>http://185.163.45.196/07/mofayuanshouliwei(henvjinglingdediqiushenghuo) zuozhelijiachenggongt.rar</t>
  </si>
  <si>
    <t>http://5.180.33.146:1234/07/mofayuanshouliwei(henvjinglingdediqiushenghuo) zuozhelijiachenggongt.rar</t>
  </si>
  <si>
    <t>魔界的女婿</t>
  </si>
  <si>
    <t>坑爹的穿越，宅男陈睿重生在一个掉入魔界的悲催人类身上，面对着传说中邪恶的魔族、高傲的堕落龙族、凶残的魔兽以及各种强大的敌人，拥有奇异系统的人类是选择山为绝顶我为峰，还是人为刀俎我为肉？_x000D_
  ...</t>
  </si>
  <si>
    <t>http://185.163.45.196/07/mojiedenvxu zuozhedianjinglingt.rar</t>
  </si>
  <si>
    <t>http://5.180.33.146:1234/07/mojiedenvxu zuozhedianjinglingt.rar</t>
  </si>
  <si>
    <t>异界之极品奶爸</t>
  </si>
  <si>
    <t>圣骑士的传说</t>
  </si>
  <si>
    <t>小说，讲述了一名身怀绝技的奶爸在异界的故事。
      他让异界的人知道了从奶爸到爸爸的全过程！（因为他泡上了孩子他妈）
   &amp;nb...</t>
  </si>
  <si>
    <t>http://185.163.45.196/07/yijiezhijipinnaiba zuozheshengqishidechuanshuot.rar</t>
  </si>
  <si>
    <t>http://5.180.33.146:1234/07/yijiezhijipinnaiba zuozheshengqishidechuanshuot.rar</t>
  </si>
  <si>
    <t>傲视天地</t>
  </si>
  <si>
    <t>高铁</t>
  </si>
  <si>
    <t>一位四百岁的天阶高手，重生回到少年时代。_x000D_
      别看他现在很弱，但他心中记着无数的神功秘笈，拥有无数次出生入死的对敌经验；_x000D_
 &amp;nb...</t>
  </si>
  <si>
    <t>http://185.163.45.196/07/aoshitiandi zuozhegaotiet.rar</t>
  </si>
  <si>
    <t>http://5.180.33.146:1234/07/aoshitiandi zuozhegaotiet.rar</t>
  </si>
  <si>
    <t>不死冥王</t>
  </si>
  <si>
    <t>云天空</t>
  </si>
  <si>
    <t>鬼门关过今生断，黄泉道旁哭旧颜。
      三涂滩上白骨散，奈何桥头了前缘。
      无常锁魂厉鬼怨...</t>
  </si>
  <si>
    <t>http://185.163.45.196/07/busimingwang zuozheyuntiankongt.rar</t>
  </si>
  <si>
    <t>http://5.180.33.146:1234/07/busimingwang zuozheyuntiankongt.rar</t>
  </si>
  <si>
    <t>重生之完美姐夫</t>
  </si>
  <si>
    <t>红嘴雀</t>
  </si>
  <si>
    <t>楚南穿越了，虽然出身不差，但是他没机会去争霸商海，也没机会去纵横官场，三妻四妾更是妄想。因为他不仅有个极强势的妻子，更有一群性格迥异、让人无比头疼的小姨子。_x000D_
    &amp;n...</t>
  </si>
  <si>
    <t>http://185.163.45.196/07/zhongshengzhiwanmeijiefu zuozhehongzuiquet.rar</t>
  </si>
  <si>
    <t>http://5.180.33.146:1234/07/zhongshengzhiwanmeijiefu zuozhehongzuiquet.rar</t>
  </si>
  <si>
    <t>吸血鬼就是吸血鬼</t>
  </si>
  <si>
    <t>诶呦喂</t>
  </si>
  <si>
    <t>For Ever There Shall Be Cold Under The Sun._x000D_
      （烈日虽在，终有酷寒）_x000D_
  ...</t>
  </si>
  <si>
    <t>http://185.163.45.196/07/xixueguijiushixixuegui zuozheeiyouweit.rar</t>
  </si>
  <si>
    <t>http://5.180.33.146:1234/07/xixueguijiushixixuegui zuozheeiyouweit.rar</t>
  </si>
  <si>
    <t>武王</t>
  </si>
  <si>
    <t>一觉醒来，慕寒灵魂重生在了越国的世族少年身上。_x000D_
      一枚神秘的玉坠，让慕寒踏入武道修士的世界！玄奇莫测的奇功秘法、千变万化的稀世道器、纵横天下...</t>
  </si>
  <si>
    <t>http://185.163.45.196/07/wuwang zuozheduyout.rar</t>
  </si>
  <si>
    <t>http://5.180.33.146:1234/07/wuwang zuozheduyout.rar</t>
  </si>
  <si>
    <t>斗天</t>
  </si>
  <si>
    <t>杨录</t>
  </si>
  <si>
    <t>︻$▅▆▇◤_x000D_
      世人修神，而他灭天。_x000D_
      他一生所要完成的任务：_x000D_
&amp;...</t>
  </si>
  <si>
    <t>http://185.163.45.196/07/doutian zuozheyanglut.rar</t>
  </si>
  <si>
    <t>http://5.180.33.146:1234/07/doutian zuozheyanglut.rar</t>
  </si>
  <si>
    <t>刀魂</t>
  </si>
  <si>
    <t>晴空无限</t>
  </si>
  <si>
    <t>刀，为百兵之胆，没有剑的高贵飘逸，没有枪的轻灵洒脱，有的，只是无所畏惧的勇气——任你百般诡计，千万神功，我只是一刀！_x000D_
      一个刀客在异世界的热...</t>
  </si>
  <si>
    <t>http://185.163.45.196/07/daohun zuozheqingkongwuxiant.rar</t>
  </si>
  <si>
    <t>http://5.180.33.146:1234/07/daohun zuozheqingkongwuxiant.rar</t>
  </si>
  <si>
    <t>狂乱逆天</t>
  </si>
  <si>
    <t>端木止戈</t>
  </si>
  <si>
    <t>抱着必死的信念，与老师一辈子的心血时光机器同归于尽，但却意外的穿越到充满了魔法的天翔大陆。_x000D_
      他的契约伙伴是最强的龙族，他的兄弟是最嗜血的魔...</t>
  </si>
  <si>
    <t>http://185.163.45.196/07/kuangluannitian zuozheduanmuzhiget.rar</t>
  </si>
  <si>
    <t>http://5.180.33.146:1234/07/kuangluannitian zuozheduanmuzhiget.rar</t>
  </si>
  <si>
    <t>神魂变</t>
  </si>
  <si>
    <t>三拳小子</t>
  </si>
  <si>
    <t>一个世人眼中的废物，家族抛弃的子弟，入墓救生，却偶得神魂，机缘巧合的相逢，让他踏上了一条自己也没有方向的路……</t>
  </si>
  <si>
    <t>http://185.163.45.196/07/shenhunbian zuozhesanquanxiaozit.rar</t>
  </si>
  <si>
    <t>http://5.180.33.146:1234/07/shenhunbian zuozhesanquanxiaozit.rar</t>
  </si>
  <si>
    <t>极品大教皇</t>
  </si>
  <si>
    <t xml:space="preserve"> 重新飞起来</t>
  </si>
  <si>
    <t>新时代好青年林克在玩山寨网页游戏的时候意外穿越，成了一个落魄教堂的神父。_x000D_
      做神父没什么，问题是穿越时山寨网页游戏的系统也一起穿越了，携带系...</t>
  </si>
  <si>
    <t>http://185.163.45.196/07/jipindajiaohuang zuozhe zhongxinfeiqilait.rar</t>
  </si>
  <si>
    <t>http://5.180.33.146:1234/07/jipindajiaohuang zuozhe zhongxinfeiqilait.rar</t>
  </si>
  <si>
    <t>我的美女公爵老婆</t>
  </si>
  <si>
    <t>小魔法师</t>
  </si>
  <si>
    <t>冰冷的公爵，妩媚的公主，娇俏的萝莉...当一个个的硬坎出现在林鹏面前时，要么跨过，要么...直接埋葬。面对恐怖的邪恶领主，高傲的暗黑龙族，随处可见所谓的魔族，林鹏只能硬着头皮的顶上去...</t>
  </si>
  <si>
    <t>http://185.163.45.196/07/wodemeinvgongjuelaopo zuozhexiaomofashit.rar</t>
  </si>
  <si>
    <t>http://5.180.33.146:1234/07/wodemeinvgongjuelaopo zuozhexiaomofashit.rar</t>
  </si>
  <si>
    <t>云氏传奇</t>
  </si>
  <si>
    <t>幽语</t>
  </si>
  <si>
    <t>远古神皇已然陨落，新的传奇正在谱写！_x000D_
      天雷灌顶？万灵之体？附体技？百阵图？_x000D_
     ...</t>
  </si>
  <si>
    <t>http://185.163.45.196/07/yunshichuanqi zuozheyouyut.rar</t>
  </si>
  <si>
    <t>http://5.180.33.146:1234/07/yunshichuanqi zuozheyouyut.rar</t>
  </si>
  <si>
    <t>我爱女皇</t>
  </si>
  <si>
    <t>吴笔</t>
  </si>
  <si>
    <t>有妻有女有大小姨子的都市成功人士东方勇，竟然被秦嬴政的神识带着穿越！异界风光的生活还没开始，东方勇的“前任”却留下了性病给他，于是他练不了功，爱不了女人，还活不过二十岁……_x000D_
   ...</t>
  </si>
  <si>
    <t>http://185.163.45.196/07/woainvhuang zuozhewubit.rar</t>
  </si>
  <si>
    <t>http://5.180.33.146:1234/07/woainvhuang zuozhewubit.rar</t>
  </si>
  <si>
    <t>武装风暴</t>
  </si>
  <si>
    <t>王动同学即将展开青春灿烂美女如云的大学生活，等到的却是赴诺顿星大开发的“卖身契”。 _x000D_
      诺顿星遭到扎戈族大规模袭击，防御力量瞬间化为乌有，等...</t>
  </si>
  <si>
    <t>http://185.163.45.196/07/wuzhuangfengbao zuozhekuloujinglingt.rar</t>
  </si>
  <si>
    <t>http://5.180.33.146:1234/07/wuzhuangfengbao zuozhekuloujinglingt.rar</t>
  </si>
  <si>
    <t>唯我巅峰</t>
  </si>
  <si>
    <t>无垠宇宙，万千文明，无数强者，尽展风流。_x000D_
      但是终有最强巅峰者，那就是我。_x000D_
     &amp;...</t>
  </si>
  <si>
    <t>http://185.163.45.196/07/weiwodianfeng zuozhewuwaijiangshant.rar</t>
  </si>
  <si>
    <t>http://5.180.33.146:1234/07/weiwodianfeng zuozhewuwaijiangshant.rar</t>
  </si>
  <si>
    <t>星际驱魔师</t>
  </si>
  <si>
    <t>因为某种坑爹的原因死掉之后，燕小北来到了神与魔的星空下。_x000D_
      这是血与汗的汁液横飞，注定要“布种”天下的世界？？？</t>
  </si>
  <si>
    <t>http://185.163.45.196/07/xingjiqumoshi zuozhemoyut.rar</t>
  </si>
  <si>
    <t>http://5.180.33.146:1234/07/xingjiqumoshi zuozhemoyut.rar</t>
  </si>
  <si>
    <t>惟武独尊</t>
  </si>
  <si>
    <t>武，是武道的武。_x000D_
吾，是吾辈的吾。_x000D_
武，是血性是傲骨，是传统是精神。_x000D_
……_x000D_
“在武的世界，惟他独尊。”方君豪说。_x000D_
“他改变了我们的世界。”项粲说。_x000D_
“他是传奇。”阿南说。_x000D_
……</t>
  </si>
  <si>
    <t>http://185.163.45.196/07/weiwuduzun zuozheanranxiaohunt.rar</t>
  </si>
  <si>
    <t>http://5.180.33.146:1234/07/weiwuduzun zuozheanranxiaohunt.rar</t>
  </si>
  <si>
    <t>崩坏世界的传奇大冒险</t>
  </si>
  <si>
    <t>爱动漫，爱网游，更爱和谐有爱的GAL。
      毕业于名牌大学，GPA高达1.6。
      擅长杀...</t>
  </si>
  <si>
    <t>http://185.163.45.196/07/benghuaishijiedechuanqidamaoxian zuozheguowangbixiat.rar</t>
  </si>
  <si>
    <t>http://5.180.33.146:1234/07/benghuaishijiedechuanqidamaoxian zuozheguowangbixiat.rar</t>
  </si>
  <si>
    <t>罪恶之城</t>
  </si>
  <si>
    <t>背负着沉重的期望，那身具恶魔和精灵血脉的少年毅然走向毁灭与重生的位面战场。放不下的执念支撑着他踏过熔岩，冲破深冰，更在绝域战场中纵横杀戮，只为打倒遥遥前方那个巍巍身影。
    &amp;nbs...</t>
  </si>
  <si>
    <t>http://185.163.45.196/07/zuiezhicheng zuozheyanyujiangnant.rar</t>
  </si>
  <si>
    <t>http://5.180.33.146:1234/07/zuiezhicheng zuozheyanyujiangnant.rar</t>
  </si>
  <si>
    <t>将夜</t>
  </si>
  <si>
    <t>一段可歌可泣可笑可爱的草根崛起史。
      一个物质要求宁滥勿缺的开朗少年行。
      书院后山里...</t>
  </si>
  <si>
    <t>http://185.163.45.196/07/jiangye zuozhemaonit.rar</t>
  </si>
  <si>
    <t>http://5.180.33.146:1234/07/jiangye zuozhemaonit.rar</t>
  </si>
  <si>
    <t>异世之虫族无敌</t>
  </si>
  <si>
    <t>作为考古学家助手的凌战为了一个奇异的卵穿越到了异界，这个卵却是宇宙中统治了三十七万个智慧种族虫族遗留下来的标准战斗基地，然后开始了他的异界之旅。</t>
  </si>
  <si>
    <t>http://185.163.45.196/07/yishizhichongzuwudi zuozhezichanbaozengt.rar</t>
  </si>
  <si>
    <t>http://5.180.33.146:1234/07/yishizhichongzuwudi zuozhezichanbaozengt.rar</t>
  </si>
  <si>
    <t>游方道士</t>
  </si>
  <si>
    <t>小小小柠檬</t>
  </si>
  <si>
    <t>老爷爷什么的弱爆了，作为一名游方道士，表示遇见主角指不指点全看贫道个人心情！
      ……
     &amp;nbsp...</t>
  </si>
  <si>
    <t>http://185.163.45.196/07/youfangdaoshi zuozhexiaoxiaoxiaoningmengt.rar</t>
  </si>
  <si>
    <t>http://5.180.33.146:1234/07/youfangdaoshi zuozhexiaoxiaoxiaoningmengt.rar</t>
  </si>
  <si>
    <t>神之血裔</t>
  </si>
  <si>
    <t>一个身份低等下贱但却天资纵横、胸怀大志的经院仆役，在机缘巧合之下被权势滔天的帝国左卿安排顶替一个荒淫无度的王子。_x000D_
      成熟迷人的宫廷美女，神秘...</t>
  </si>
  <si>
    <t>http://185.163.45.196/07/shenzhixueyi zuozhegengsut.rar</t>
  </si>
  <si>
    <t>http://5.180.33.146:1234/07/shenzhixueyi zuozhegengsut.rar</t>
  </si>
  <si>
    <t>掌御九天</t>
  </si>
  <si>
    <t>梦入春秋</t>
  </si>
  <si>
    <t>他因为一枚玉佩拥有了远古神术，为追查杀父仇人，从而踏上追凶之路。醒掌天下权，醉卧美人膝，谈笑间强敌灰飞烟灭。除了报杀父之仇外，他的愿望很简单，无非就是种种花，练练功，泡泡妞，翻手为云覆手为雨。若干年后，他看着匍匐...</t>
  </si>
  <si>
    <t>http://185.163.45.196/07/zhangyujiutian zuozhemengruchunqiut.rar</t>
  </si>
  <si>
    <t>http://5.180.33.146:1234/07/zhangyujiutian zuozhemengruchunqiut.rar</t>
  </si>
  <si>
    <t>逆修武帝</t>
  </si>
  <si>
    <t>鱼之逆鳞</t>
  </si>
  <si>
    <t>这个世界，强大的武者可以轻易举起十万斤巨石！可以一拳轰碎巨大的城墙！百米高的巨大蛮兽可以撕裂城池，焚毁山林！更强者，可以站立在蛮兽头顶翱翔天际，蒸干汪洋，穿梭空间，破碎星辰……_x000D_
  &amp;nbs...</t>
  </si>
  <si>
    <t>http://185.163.45.196/07/nixiuwudi zuozheyuzhinilint.rar</t>
  </si>
  <si>
    <t>http://5.180.33.146:1234/07/nixiuwudi zuozheyuzhinilint.rar</t>
  </si>
  <si>
    <t>无敌升级</t>
  </si>
  <si>
    <t>五花牛</t>
  </si>
  <si>
    <t>秦天意外穿越，身体体弱多病，体内丹田破损，无法修炼气功，老天垂怜，赠送一套升级系统。_x000D_
      废物？那是过去式了……_x000D_
  &amp;...</t>
  </si>
  <si>
    <t>http://185.163.45.196/07/wudishengji zuozhewuhuaniut.rar</t>
  </si>
  <si>
    <t>http://5.180.33.146:1234/07/wudishengji zuozhewuhuaniut.rar</t>
  </si>
  <si>
    <t>仙之雇佣军</t>
  </si>
  <si>
    <t>一群被神挑选的死人，为了复活而成为神的雇佣军，为了各自的信仰，展开激烈变强竞争。_x000D_
      主角带领一群女人，为了华夏神仙一脉，毅然踏上了征战之路 ...</t>
  </si>
  <si>
    <t>http://185.163.45.196/07/xianzhiguyongjun zuozhexiezibant.rar</t>
  </si>
  <si>
    <t>http://5.180.33.146:1234/07/xianzhiguyongjun zuozhexiezibant.rar</t>
  </si>
  <si>
    <t>星际士兵异界游</t>
  </si>
  <si>
    <t>银河联盟史上最年轻的少校雷龙，在第三次宇宙大战中的一场意外爆炸中，连同他的机甲“曙光”号一起来到了一个魔法与剑的世界。_x000D_
      在这里，雷龙的实力...</t>
  </si>
  <si>
    <t>http://185.163.45.196/07/xingjishibingyijieyou zuozheanmoshit.rar</t>
  </si>
  <si>
    <t>http://5.180.33.146:1234/07/xingjishibingyijieyou zuozheanmoshit.rar</t>
  </si>
  <si>
    <t>佐加明王</t>
  </si>
  <si>
    <t>左加明王</t>
  </si>
  <si>
    <t>龙性淫，可与万物合。与蛇交，生蛟。与蛟交，生猪婆龙。与马交，生龙马，与驴交生特。与虎交，生龙须虎。与狮交，生望天吼。与兔交，生玉灵龙。与蜈蚣交，生飞龙。与猪交，生象。与牛交生麒麟。_x000D_
  &amp;n...</t>
  </si>
  <si>
    <t>http://185.163.45.196/07/zuojiamingwang zuozhezuojiamingwangt.rar</t>
  </si>
  <si>
    <t>http://5.180.33.146:1234/07/zuojiamingwang zuozhezuojiamingwangt.rar</t>
  </si>
  <si>
    <t>剑傲九天</t>
  </si>
  <si>
    <t>一剑惊苍茫，傲视九天上！_x000D_
      少年秦云为报父仇拯救生母，以微不足道的大燕秦氏旁系子弟身份，历经艰难考验拜入天城剑宗门下学习无上剑道。豪族暗斗宗...</t>
  </si>
  <si>
    <t>http://185.163.45.196/07/jianaojiutian zuozheyesefangzhet.rar</t>
  </si>
  <si>
    <t>http://5.180.33.146:1234/07/jianaojiutian zuozheyesefangzhet.rar</t>
  </si>
  <si>
    <t>异世之王者无双</t>
  </si>
  <si>
    <t>假如你有一双可以控制他人的眼睛，那你就可以掌控天下，成为一个无双王者！！</t>
  </si>
  <si>
    <t>http://185.163.45.196/07/yishizhiwangzhewushuang zuozhelanlingxiaoxiaoshengt.rar</t>
  </si>
  <si>
    <t>http://5.180.33.146:1234/07/yishizhiwangzhewushuang zuozhelanlingxiaoxiaoshengt.rar</t>
  </si>
  <si>
    <t>诛剑</t>
  </si>
  <si>
    <t>打酒</t>
  </si>
  <si>
    <t>少年洪羽，体内被无尽岁月前的人用通天手段种了一枚生命种子，对方的用意何在，等待他的，是一个越来越扑塑迷离的世界。有着八世夫妻之情的恋人，今又何在？茫茫天涯路，踏歌行。扬我刀，舞长天。一往无前不回首，只为与你再相见...</t>
  </si>
  <si>
    <t>http://185.163.45.196/07/zhujian zuozhedajiut.rar</t>
  </si>
  <si>
    <t>http://5.180.33.146:1234/07/zhujian zuozhedajiut.rar</t>
  </si>
  <si>
    <t>异世魔皇</t>
  </si>
  <si>
    <t>本书讲述的是一个穿越无数次的杯具在成为一魔族之后的奋斗史和风流史！_x000D_
      我欲成魔，谁挡其锋。携手红颜，泛舟天河。</t>
  </si>
  <si>
    <t>http://185.163.45.196/07/yishimohuang zuozhetiantangbujimot.rar</t>
  </si>
  <si>
    <t>http://5.180.33.146:1234/07/yishimohuang zuozhetiantangbujimot.rar</t>
  </si>
  <si>
    <t>夺舍</t>
  </si>
  <si>
    <t>木牛流猫</t>
  </si>
  <si>
    <t>大道未成，夺舍还魂，势必再惊天下！</t>
  </si>
  <si>
    <t>http://185.163.45.196/07/duoshe zuozhemuniuliumaot.rar</t>
  </si>
  <si>
    <t>http://5.180.33.146:1234/07/duoshe zuozhemuniuliumaot.rar</t>
  </si>
  <si>
    <t>传说中诸神的传说</t>
  </si>
  <si>
    <t>伯伦西尔</t>
  </si>
  <si>
    <t>一个自称创始神的孤傲半神——查奥涅斯，在无法忍受孤独而烦闷的生活后选择走向真神的艰苦道路，在万年的追寻与修炼中他意外地进入了无法控制自身强大力量的状态，不甘心的他决定在彻底崩溃前欺骗他的神仆们。_x000D_
 &amp;...</t>
  </si>
  <si>
    <t>http://185.163.45.196/07/chuanshuozhongzhushendechuanshuo zuozhebolunxiert.rar</t>
  </si>
  <si>
    <t>http://5.180.33.146:1234/07/chuanshuozhongzhushendechuanshuo zuozhebolunxiert.rar</t>
  </si>
  <si>
    <t>召唤美女军团</t>
  </si>
  <si>
    <t>重生异界的军校高材生，拥有了召唤星辰天女的能力。_x000D_
      为了解开星辰天女族损落之谜，也为了能够回到自己的家乡，他开始带着美女军团，崛起当世，以无...</t>
  </si>
  <si>
    <t>http://185.163.45.196/07/zhaohuanmeinvjuntuan zuozhexiezibant.rar</t>
  </si>
  <si>
    <t>http://5.180.33.146:1234/07/zhaohuanmeinvjuntuan zuozhexiezibant.rar</t>
  </si>
  <si>
    <t>逆战苍穹</t>
  </si>
  <si>
    <t>虎眸</t>
  </si>
  <si>
    <t>这是一本玄幻和仙侠修真杂糅的小说，一个异世大陆的普通少年，因为某些特殊的经历，意外的来到了仙侠修真世界，之后更是经历了诸多杀戮和成长，凭借智慧和种种机缘，在异大陆的上等位面圣域，创世神域，以及仙界和神界闯荡，揭开...</t>
  </si>
  <si>
    <t>http://185.163.45.196/07/nizhancangqiong zuozhehumout.rar</t>
  </si>
  <si>
    <t>http://5.180.33.146:1234/07/nizhancangqiong zuozhehumout.rar</t>
  </si>
  <si>
    <t>天地霸气诀</t>
  </si>
  <si>
    <t>肉体丹田储藏玄气，不如以天地为丹田，海纳玄气_x000D_
      一步步，走上强者之路！_x000D_
_x000D_
【作者简介】：_x000D_
   &amp;nbs...</t>
  </si>
  <si>
    <t>http://185.163.45.196/07/tiandibaqijue zuozhewochoudaolinghunshenchut.rar</t>
  </si>
  <si>
    <t>http://5.180.33.146:1234/07/tiandibaqijue zuozhewochoudaolinghunshenchut.rar</t>
  </si>
  <si>
    <t>斗神</t>
  </si>
  <si>
    <t>么么</t>
  </si>
  <si>
    <t>“假如有一天，你穿越了，却发现自己正在霸王硬上弓……那个，拔还是不拔！？这是一个问题……”_x000D_
      21世纪顶尖杀手穿越异界。他面对自己“难堪”的...</t>
  </si>
  <si>
    <t>http://185.163.45.196/07/doushen zuozhememet.rar</t>
  </si>
  <si>
    <t>http://5.180.33.146:1234/07/doushen zuozhememet.rar</t>
  </si>
  <si>
    <t>星虐</t>
  </si>
  <si>
    <t>潇疯</t>
  </si>
  <si>
    <t>十六岁，刚刚凝聚“星核”的他就一个人杀到R国，单挑了整个邪樱宗，把他们的镇宗之宝《天丛云》拿回家当厨房的切菜刀。_x000D_
      十八岁，在欧洲，教廷护教...</t>
  </si>
  <si>
    <t>http://185.163.45.196/07/xingnue zuozhexiaofengt.rar</t>
  </si>
  <si>
    <t>http://5.180.33.146:1234/07/xingnue zuozhexiaofengt.rar</t>
  </si>
  <si>
    <t>唐门高手在异世</t>
  </si>
  <si>
    <t>宁遇阎罗王，莫惹唐门郎！_x000D_
      行走在黑暗之中，卑鄙却不失本性，无耻却不丢风度的勾魂使者！_x000D_
    &amp;...</t>
  </si>
  <si>
    <t>http://185.163.45.196/07/tangmengaoshouzaiyishi zuozhemomot.rar</t>
  </si>
  <si>
    <t>http://5.180.33.146:1234/07/tangmengaoshouzaiyishi zuozhemomot.rar</t>
  </si>
  <si>
    <t>张三丰异界游</t>
  </si>
  <si>
    <t>话说一代宗师张三丰从小随身佩带一块太级形的玉石，他只知道此物在他记事的时候就带在身上，却不知道这玉石就是上古十大神器之一的‘太级魂石’。
      太级魂石可令修炼...</t>
  </si>
  <si>
    <t>http://185.163.45.196/07/zhangsanfengyijieyou zuozhexiezibant.rar</t>
  </si>
  <si>
    <t>http://5.180.33.146:1234/07/zhangsanfengyijieyou zuozhexiezibant.rar</t>
  </si>
  <si>
    <t>深渊骑士</t>
  </si>
  <si>
    <t>万里云烟</t>
  </si>
  <si>
    <t>这是一个残缺的时代：史书中缺失了太多的东西，人们忘记了很多美好的传统。_x000D_
      这是一个黑暗的时代：高尚者用言语来杀戮，卑微者用双手来杀戮。_x000D_
&amp;...</t>
  </si>
  <si>
    <t>http://185.163.45.196/07/shenyuanqishi zuozhewanliyunyant.rar</t>
  </si>
  <si>
    <t>http://5.180.33.146:1234/07/shenyuanqishi zuozhewanliyunyant.rar</t>
  </si>
  <si>
    <t>掌御星辰</t>
  </si>
  <si>
    <t xml:space="preserve"> 猪三不</t>
  </si>
  <si>
    <t>曾经抡过铁锤炼过器，挖过草药炼过丹，学过阵法制过符箓的天罡境高手重生了！ _x000D_
      重生到了那个令他不堪回首、遗憾重重的纨绔花季时代！ _x000D_
&amp;nb...</t>
  </si>
  <si>
    <t>http://185.163.45.196/07/zhangyuxingchen zuozhe zhusanbut.rar</t>
  </si>
  <si>
    <t>http://5.180.33.146:1234/07/zhangyuxingchen zuozhe zhusanbut.rar</t>
  </si>
  <si>
    <t>无上皇座</t>
  </si>
  <si>
    <t>皇枫</t>
  </si>
  <si>
    <t>一名杀手的末路，在寂灭的瞬间陡升巨变一名落魄的贵族少年，在屈辱的谷底悄然新生，一枚神秘的戒指，自此开启了他源自灵魂深处的禁忌血脉！ _x000D_
      传承...</t>
  </si>
  <si>
    <t>http://185.163.45.196/07/wushanghuangzuo zuozhehuangfengt.rar</t>
  </si>
  <si>
    <t>http://5.180.33.146:1234/07/wushanghuangzuo zuozhehuangfengt.rar</t>
  </si>
  <si>
    <t>武破九霄</t>
  </si>
  <si>
    <t>花颜</t>
  </si>
  <si>
    <t>身若游龙，脚破苍穹虚空！
    心若猛虎，击杀万千狂魔！
    玄天大陆，一个以武为尊的世界！
    当一个灵魂附身到了玄天大陆中一个败落家族的少爷身上之后，世界...</t>
  </si>
  <si>
    <t>http://185.163.45.196/07/wupojiuxiao zuozhehuayant.rar</t>
  </si>
  <si>
    <t>http://5.180.33.146:1234/07/wupojiuxiao zuozhehuayant.rar</t>
  </si>
  <si>
    <t>通天武神</t>
  </si>
  <si>
    <t>三俗青年</t>
  </si>
  <si>
    <t>这是一个武格决定成就的世界，一品武格，天赋低下，平庸无为，七品武格，空前绝后，天纵之才。      秦易本为道家真人，渡劫失败后竟意外来到一个武道世界，成为一个小小奴仆。&amp;...</t>
  </si>
  <si>
    <t>http://185.163.45.196/07/ttws,ssqnT.rar</t>
  </si>
  <si>
    <t>http://5.180.33.146:1234/07/ttws,ssqnT.rar</t>
  </si>
  <si>
    <t>极品之风流</t>
  </si>
  <si>
    <t>尘翔</t>
  </si>
  <si>
    <t>我来自现代，在这里也算风流倜傥，玉树凌风，一表人才，英姿飒爽，文能定国安邦，武能使枪弄榜，谈情说爱是能手，泡妞更是高手中高手！</t>
  </si>
  <si>
    <t>http://185.163.45.196/07/jipinzhifengliu zuozhechenxiangt.rar</t>
  </si>
  <si>
    <t>http://5.180.33.146:1234/07/jipinzhifengliu zuozhechenxiangt.rar</t>
  </si>
  <si>
    <t>神器铸造师</t>
  </si>
  <si>
    <t>夏炎炎</t>
  </si>
  <si>
    <t>获得上古真神传承，使他一个非常普通，且没有见过世面的小商贩的儿子，变成了一个天才的神器铸造师。_x000D_
      他除了能够铸造炼制别人梦寐以求的装备外，在...</t>
  </si>
  <si>
    <t>http://185.163.45.196/07/shenqizhuzaoshi zuozhexiayanyant.rar</t>
  </si>
  <si>
    <t>http://5.180.33.146:1234/07/shenqizhuzaoshi zuozhexiayanyant.rar</t>
  </si>
  <si>
    <t>无尽剑装</t>
  </si>
  <si>
    <t>一个在家族中地位不高的玄气弟子，偶然在地摊上得到一块奇异玉石，里面藏著一门上古剑修传下来的绝世剑阵修炼之法！_x000D_
      冰火两仪剑阵，三叠琴音剑阵，...</t>
  </si>
  <si>
    <t>http://185.163.45.196/07/wujinjianzhuang zuozheyiguanshengxuet.rar</t>
  </si>
  <si>
    <t>http://5.180.33.146:1234/07/wujinjianzhuang zuozheyiguanshengxuet.rar</t>
  </si>
  <si>
    <t>黑暗裁决</t>
  </si>
  <si>
    <t>胖熊猫</t>
  </si>
  <si>
    <t>二流大学未毕业，让人蛋疼的工商管理专业！_x000D_
      还有比这个更悲催的穿越吗？_x000D_
     &amp;nb...</t>
  </si>
  <si>
    <t>http://185.163.45.196/07/heiancaijue zuozhepangxiongmaot.rar</t>
  </si>
  <si>
    <t>http://5.180.33.146:1234/07/heiancaijue zuozhepangxiongmaot.rar</t>
  </si>
  <si>
    <t>妖弓</t>
  </si>
  <si>
    <t>明月夜色</t>
  </si>
  <si>
    <t>这是一个属于妖弓手的故事。一个另类的职业，一个另类的传奇……_x000D_
      他没有高人一等的天赋，他没有震慑人心的霸王风范，他所拥有的只是一颗与众不同的...</t>
  </si>
  <si>
    <t>http://185.163.45.196/07/yaogong zuozhemingyueyeset.rar</t>
  </si>
  <si>
    <t>http://5.180.33.146:1234/07/yaogong zuozhemingyueyeset.rar</t>
  </si>
  <si>
    <t>战神变</t>
  </si>
  <si>
    <t>好强的少年滕飞，在河边捡到了一个不食人间烟火，像仙女一样的白衣女子，这个女子给他带来了强大的源泉，开启了强者之路的大门。_x000D_
      师父可以跟徒弟结...</t>
  </si>
  <si>
    <t>http://185.163.45.196/07/zhanshenbian zuozhexiaodaofenglit.rar</t>
  </si>
  <si>
    <t>http://5.180.33.146:1234/07/zhanshenbian zuozhexiaodaofenglit.rar</t>
  </si>
  <si>
    <t>植祖</t>
  </si>
  <si>
    <t>我就是龙</t>
  </si>
  <si>
    <t>陈氏太极拳的嫡传弟子，中国特种尖兵“黑鹰”原队长，现国安局成员王越锋，被身边的叛徒出卖，不慎中枪后，穿越到一个与青龙、白虎、朱雀、玄武四神兽相关的四象大陆。罕见的灵性资质，和阴阳相合的太极拳一结合，便成为王越锋独...</t>
  </si>
  <si>
    <t>http://185.163.45.196/07/zhizu zuozhewojiushilongt.rar</t>
  </si>
  <si>
    <t>http://5.180.33.146:1234/07/zhizu zuozhewojiushilongt.rar</t>
  </si>
  <si>
    <t>娘山108星少女</t>
  </si>
  <si>
    <t>她酷的像冰</t>
  </si>
  <si>
    <t>“在下是天雄星豹子头林冲，从今天开始我就是你的女人了！”_x000D_
      当一名英气逼人的美少女站在苏星面前如此说出天雷滚滚的宣言时，苏星的牙还没刷干净呢...</t>
  </si>
  <si>
    <t>http://185.163.45.196/07/niangshan108xingshaonv zuozhetakudexiangbingt.rar</t>
  </si>
  <si>
    <t>http://5.180.33.146:1234/07/niangshan108xingshaonv zuozhetakudexiangbingt.rar</t>
  </si>
  <si>
    <t>九天神魔变</t>
  </si>
  <si>
    <t>花小西</t>
  </si>
  <si>
    <t>一个平民区聪明绝顶的苦逼少年，一个自称穿越而来的神经病美女，一个好色却不能碰女人的流氓师父，一把无所不能却不能砍人的九天魔剑，掀起了人魔神三界史无前例滴大乱斗……_x000D_
   &amp;nbsp...</t>
  </si>
  <si>
    <t>http://185.163.45.196/07/jiutianshenmobian zuozhehuaxiaoxit.rar</t>
  </si>
  <si>
    <t>http://5.180.33.146:1234/07/jiutianshenmobian zuozhehuaxiaoxit.rar</t>
  </si>
  <si>
    <t>葬神</t>
  </si>
  <si>
    <t>属龙语</t>
  </si>
  <si>
    <t>既然漫天神王、极乐佛祖、上古圣王都觉得我是蝼蚁、可以任意宰割，      那我秦歌就直接葬了这神，灭了这佛，屠了这圣王，立下我的规矩！ &amp;nbsp...</t>
  </si>
  <si>
    <t>http://185.163.45.196/07/zs,ylyT.rar</t>
  </si>
  <si>
    <t>http://5.180.33.146:1234/07/zs,ylyT.rar</t>
  </si>
  <si>
    <t>不朽神王</t>
  </si>
  <si>
    <t>天地可灭，唯我不灭，此为不朽神王。_x000D_
      天才强者任苍穹，大灾之中无力保护家人，带着深深的遗憾和不甘，重生到五年前。前世武道上的障碍，亲情方面的...</t>
  </si>
  <si>
    <t>http://185.163.45.196/07/buxiushenwang zuozhelitiant.rar</t>
  </si>
  <si>
    <t>http://5.180.33.146:1234/07/buxiushenwang zuozhelitiant.rar</t>
  </si>
  <si>
    <t>神座</t>
  </si>
  <si>
    <t>传说天地之中有一张神座，谁拥有它，就拥有无穷无尽的寿命和天地间最至高无上的权势，它是天地间所有强者征战的最终宿命。_x000D_
      通往神座道路上，白骨累...</t>
  </si>
  <si>
    <t>http://185.163.45.196/07/shenzuo zuozhehuangfuqit.rar</t>
  </si>
  <si>
    <t>http://5.180.33.146:1234/07/shenzuo zuozhehuangfuqit.rar</t>
  </si>
  <si>
    <t>灭天剑神</t>
  </si>
  <si>
    <t>某人：“二少，给本天阶功法吧？”_x000D_
      萧二少嘿嘿一笑：“某某，给个妹妹让本少玩玩儿？”_x000D_
    &amp;n...</t>
  </si>
  <si>
    <t>http://185.163.45.196/07/mietianjianshen zuozhelianfengt.rar</t>
  </si>
  <si>
    <t>http://5.180.33.146:1234/07/mietianjianshen zuozhelianfengt.rar</t>
  </si>
  <si>
    <t>剑逆苍穹</t>
  </si>
  <si>
    <t>玄天本为二品世家玄家商系传人，父亲玄鸿，是玄家家主继承人，玄家后辈第一天才。_x000D_
      玄天五岁时，玄鸿惨遭其弟玄机陷害，被逐出家族，并且，受到玄机...</t>
  </si>
  <si>
    <t>http://185.163.45.196/07/jiannicangqiong zuozheekqiaokelit.rar</t>
  </si>
  <si>
    <t>http://5.180.33.146:1234/07/jiannicangqiong zuozheekqiaokelit.rar</t>
  </si>
  <si>
    <t>异世为僧</t>
  </si>
  <si>
    <t>萧舒</t>
  </si>
  <si>
    <t>萧舒继《金庸世界里的道士》后之新作。_x000D_
      转世降临，出家为僧，真能离情绝欲，慧剑斩情丝？_x000D_
    &amp;...</t>
  </si>
  <si>
    <t>http://185.163.45.196/07/yishiweiseng zuozhexiaoshut.rar</t>
  </si>
  <si>
    <t>http://5.180.33.146:1234/07/yishiweiseng zuozhexiaoshut.rar</t>
  </si>
  <si>
    <t>异界之装备强化专家</t>
  </si>
  <si>
    <t>穿越者已死，有事请烧纸。_x000D_
      修魂为主的天魂大陆，已故穿越者的几点灵魂碎片，以及一本位面规则之外的技能书，会给这个世界带来怎样的风浪呢？_x000D_
&amp;...</t>
  </si>
  <si>
    <t>http://185.163.45.196/07/yijiezhizhuangbeiqianghuazhuanjia zuozhemangmangyunhait.rar</t>
  </si>
  <si>
    <t>http://5.180.33.146:1234/07/yijiezhizhuangbeiqianghuazhuanjia zuozhemangmangyunhait.rar</t>
  </si>
  <si>
    <t>剑傲重生</t>
  </si>
  <si>
    <t>一代剑神风子岳以剑入道，突破先天境界。一剑西来，天下俯首，但他一生之中际遇悲惨，亲人离散，虽然无敌，却也有着无边的遗憾。_x000D_
      偶然机会，他得到...</t>
  </si>
  <si>
    <t>http://185.163.45.196/07/jianaozhongsheng zuozhemengbait.rar</t>
  </si>
  <si>
    <t>http://5.180.33.146:1234/07/jianaozhongsheng zuozhemengbait.rar</t>
  </si>
  <si>
    <t>纨绔邪神</t>
  </si>
  <si>
    <t>日上三竿</t>
  </si>
  <si>
    <t>人生为棋，我愿为卒，行动虽慢，可谁见我都会后退一步。_x000D_
      ————《纨绔邪神》</t>
  </si>
  <si>
    <t>http://185.163.45.196/07/wankuxieshen zuozherishangsangant.rar</t>
  </si>
  <si>
    <t>http://5.180.33.146:1234/07/wankuxieshen zuozherishangsangant.rar</t>
  </si>
  <si>
    <t>修魂记</t>
  </si>
  <si>
    <t>贼公子</t>
  </si>
  <si>
    <t>他倒霉穿越，重生异界。_x000D_
      这是一个实力为尊的世界。意外觉醒的武魂，注定了他的不凡人生！_x000D_
    &amp;...</t>
  </si>
  <si>
    <t>http://185.163.45.196/07/xiuhunji zuozhezeigongzit.rar</t>
  </si>
  <si>
    <t>http://5.180.33.146:1234/07/xiuhunji zuozhezeigongzit.rar</t>
  </si>
  <si>
    <t>魂武双修</t>
  </si>
  <si>
    <t>新闻工作者</t>
  </si>
  <si>
    <t>“重生之后，我李天宇不会再受任何人的欺负。有钱有势就能无限嚣张？有实力就能随便欺负人？这些在我面前是行不通的，别人能忍，老子不能忍。敢惹我的人不分男女，美女统统推倒，男人打断他第三条腿！”……李天宇武者炼体，等级...</t>
  </si>
  <si>
    <t>http://185.163.45.196/07/hunwushuangxiu zuozhexinwengongzuozhet.rar</t>
  </si>
  <si>
    <t>http://5.180.33.146:1234/07/hunwushuangxiu zuozhexinwengongzuozhet.rar</t>
  </si>
  <si>
    <t>天赋图腾</t>
  </si>
  <si>
    <t>神秘麒麟玉，携带着现代地下势力老大凌青的灵魂来到了这个崇尚至高武力的崇武大陆。_x000D_
      这一世，他名为凌青衍。_x000D_
  &amp;nbs...</t>
  </si>
  <si>
    <t>http://185.163.45.196/07/tianfututeng zuozheyoushiyoudianxiet.rar</t>
  </si>
  <si>
    <t>http://5.180.33.146:1234/07/tianfututeng zuozheyoushiyoudianxiet.rar</t>
  </si>
  <si>
    <t>魔幻舞曲</t>
  </si>
  <si>
    <t>先飞</t>
  </si>
  <si>
    <t>罗莉有三好，柔体、清音、易推倒。_x000D_
      本书的作者是一个罗莉控。_x000D_
      整个...</t>
  </si>
  <si>
    <t>http://185.163.45.196/07/mohuanwuqu zuozhexianfeit.rar</t>
  </si>
  <si>
    <t>http://5.180.33.146:1234/07/mohuanwuqu zuozhexianfeit.rar</t>
  </si>
  <si>
    <t>全职家丁</t>
  </si>
  <si>
    <t>我们做家丁的一定要精通任何技能，不管是文的武的，高雅的低俗的，甚至见不得人的，并且每天还要继续学习，成为顶尖人才！_x000D_
      还有，最好从小开始培养...</t>
  </si>
  <si>
    <t>http://185.163.45.196/07/quanzhijiading zuozhelanlingxiaoxiaoshengt.rar</t>
  </si>
  <si>
    <t>http://5.180.33.146:1234/07/quanzhijiading zuozhelanlingxiaoxiaoshengt.rar</t>
  </si>
  <si>
    <t>万界系统</t>
  </si>
  <si>
    <t>GTA5中，他是拿着突击步枪勇闯联邦储蓄的绝世大盗。_x000D_
      超能失控中，他喜得念力，挥手间大楼倾塌，大地破碎。_x000D_
  &amp;nb...</t>
  </si>
  <si>
    <t>http://185.163.45.196/07/wanjiexitong zuozhemishat.rar</t>
  </si>
  <si>
    <t>http://5.180.33.146:1234/07/wanjiexitong zuozhemishat.rar</t>
  </si>
  <si>
    <t>超级百宝囊</t>
  </si>
  <si>
    <t>开心小帅</t>
  </si>
  <si>
    <t>无敌的魔法武技？_x000D_
      强大的武器装备？_x000D_
      逆天的药剂道具？_x000D_
&amp;nbs...</t>
  </si>
  <si>
    <t>http://185.163.45.196/07/chaojibaibaonang zuozhekaixinxiaoshuait.rar</t>
  </si>
  <si>
    <t>http://5.180.33.146:1234/07/chaojibaibaonang zuozhekaixinxiaoshuait.rar</t>
  </si>
  <si>
    <t>武碎玄天</t>
  </si>
  <si>
    <t>浮沉</t>
  </si>
  <si>
    <t>元铮的灵魂在异世复活，变成了‘澜州侯’的小儿子。_x000D_
      呃，侯爷之子？运气不算差哦！_x000D_
    &amp;nbs...</t>
  </si>
  <si>
    <t>http://185.163.45.196/07/wusuixuantian zuozhefuchent.rar</t>
  </si>
  <si>
    <t>http://5.180.33.146:1234/07/wusuixuantian zuozhefuchent.rar</t>
  </si>
  <si>
    <t>异界之无坚不摧</t>
  </si>
  <si>
    <t>哀伤的鲍鱼</t>
  </si>
  <si>
    <t>收她进后宫啊！_x000D_
      反正是在异界又不犯法啦。_x000D_
      况且，这个和之前的都不...</t>
  </si>
  <si>
    <t>http://185.163.45.196/06/yijiezhiwujianbucui zuozheaishangdebaoyut.rar</t>
  </si>
  <si>
    <t>http://5.180.33.146:1234/06/yijiezhiwujianbucui zuozheaishangdebaoyut.rar</t>
  </si>
  <si>
    <t>宠魅</t>
  </si>
  <si>
    <t>鱼的天空</t>
  </si>
  <si>
    <t>蓝天碧草间翱翔展翅的云鸟；荒原戈壁上桀骜狂野的血怖狼。 
      月光丛林下穿梭绰影的夜梦兽；悬崖峭壁中饮风吞雾的鬼穹君王。 
  &amp;nbsp...</t>
  </si>
  <si>
    <t>http://185.163.45.196/06/chongmei zuozheyudetiankongt.rar</t>
  </si>
  <si>
    <t>http://5.180.33.146:1234/06/chongmei zuozheyudetiankongt.rar</t>
  </si>
  <si>
    <t>武临九霄</t>
  </si>
  <si>
    <t>幺幺</t>
  </si>
  <si>
    <t>武之极处，上临九霄，下踏黄泉，挥手弹指逆阴阳……_x000D_
      废物？天才！！！_x000D_
     &amp;nbs...</t>
  </si>
  <si>
    <t>http://185.163.45.196/06/wulinjiuxiao zuozheyaoyaot.rar</t>
  </si>
  <si>
    <t>http://5.180.33.146:1234/06/wulinjiuxiao zuozheyaoyaot.rar</t>
  </si>
  <si>
    <t>孙悟空大闹异界</t>
  </si>
  <si>
    <t>反王</t>
  </si>
  <si>
    <t>孙悟空被驱逐到了异界一切从零开始，无所畏惧的彪悍本色却始终不改，骑龙女，踩国王；推圣女，踹教皇；戏女神，揍男神……最终回到花果山，狂殴那个欺软怕硬的斗战胜佛，与如来再次对决！</t>
  </si>
  <si>
    <t>http://185.163.45.196/06/swkdnyj,fw.rar</t>
  </si>
  <si>
    <t>http://5.180.33.146:1234/06/swkdnyj,fw.rar</t>
  </si>
  <si>
    <t>武法无天</t>
  </si>
  <si>
    <t>乾拾</t>
  </si>
  <si>
    <t>十大基因链大师，狂人乔无法因为争夺【永恒星核】，以求凝炼小宇宙，意外身毁。附身在军部闲职将军的纨绔儿子身上，化身乔无天，开启了一段嚣张，霸道，暴力，专打装逼货的无法无天之旅。_x000D_
  &amp;nbsp...</t>
  </si>
  <si>
    <t>http://185.163.45.196/06/wufawutian zuozheqianshit.rar</t>
  </si>
  <si>
    <t>http://5.180.33.146:1234/06/wufawutian zuozheqianshit.rar</t>
  </si>
  <si>
    <t>异界牛逼武神</t>
  </si>
  <si>
    <t>烟香四绕</t>
  </si>
  <si>
    <t>三无青年宋楚异界重生，入赘美女如云千娇百媚的玉女门，尼玛呀为毛只能守着暴力千金大小姐当姑爷，好吧，我忍，等俺炼成九转金身决之日，就是哥左拥右抱之时！_x000D_
     ...</t>
  </si>
  <si>
    <t>http://185.163.45.196/06/yijieniubiwushen zuozheyanxiangsiraot.rar</t>
  </si>
  <si>
    <t>http://5.180.33.146:1234/06/yijieniubiwushen zuozheyanxiangsiraot.rar</t>
  </si>
  <si>
    <t>历史的尘埃(死灵法师的仆人)</t>
  </si>
  <si>
    <t>在历史的天空下，不管你爱与不爱都只是其中的尘埃。_x000D_
      无论是谁，所能把握的不过也只是自己而已。</t>
  </si>
  <si>
    <t>http://185.163.45.196/06/lishidechenai(silingfashidepuren) zuozhezhiqiut.rar</t>
  </si>
  <si>
    <t>http://5.180.33.146:1234/06/lishidechenai(silingfashidepuren) zuozhezhiqiut.rar</t>
  </si>
  <si>
    <t>异界练级狂人</t>
  </si>
  <si>
    <t>无此浪人</t>
  </si>
  <si>
    <t>十岁突破道士境界一重天，罗晨被誉为门派第一天才！此后八年，毫无寸进，他沦为门派第一废柴！_x000D_
      一块偶然得到的电脑晶片给他开了超级辅助外挂，神功...</t>
  </si>
  <si>
    <t>http://185.163.45.196/06/yijielianjikuangren zuozhewucilangrent.rar</t>
  </si>
  <si>
    <t>http://5.180.33.146:1234/06/yijielianjikuangren zuozhewucilangrent.rar</t>
  </si>
  <si>
    <t>蛮荒神话</t>
  </si>
  <si>
    <t>曲世兄</t>
  </si>
  <si>
    <t>修真，修什么？修根，修道，修果。_x000D_
      何谓修根，何谓修道，又何谓修果？_x000D_
     &amp;nbs...</t>
  </si>
  <si>
    <t>http://185.163.45.196/06/manhuangshenhua zuozhequshixiongt.rar</t>
  </si>
  <si>
    <t>http://5.180.33.146:1234/06/manhuangshenhua zuozhequshixiongt.rar</t>
  </si>
  <si>
    <t>异界狂仙</t>
  </si>
  <si>
    <t>抢劫牛</t>
  </si>
  <si>
    <t>纨绔大少陈少峰，在一次游玩古玩市场之时，花高价买来了一只邪气的金牛。一场意外的车祸，这只金牛将陈少峰带进了一个完全陌生的修真世界。在这个弱肉强食、凶险莫测的世界内，陈少峰靠着这只金牛赐予的《融金噬火诀》，开始了有...</t>
  </si>
  <si>
    <t>http://185.163.45.196/06/yijiekuangxian zuozheqiangjieniut.rar</t>
  </si>
  <si>
    <t>http://5.180.33.146:1234/06/yijiekuangxian zuozheqiangjieniut.rar</t>
  </si>
  <si>
    <t>百变销魂</t>
  </si>
  <si>
    <t>大二学生一穿越就成了主宰八百里海域的少主——幸运！_x000D_
      这个少主的前身却是一个人见人恨、鸟见鸟昏、美女见了躲进泥坑的超级大混蛋——不幸！_x000D_
 &amp;n...</t>
  </si>
  <si>
    <t>http://185.163.45.196/06/baibianxiaohun zuozheershisiqiaomingyueyet.rar</t>
  </si>
  <si>
    <t>http://5.180.33.146:1234/06/baibianxiaohun zuozheershisiqiaomingyueyet.rar</t>
  </si>
  <si>
    <t>血宝狂歌</t>
  </si>
  <si>
    <t>圆太极</t>
  </si>
  <si>
    <t>鬼魅可怖，蛊咒怪异，虫兽凶毒。可这世上真正可怕的不是妖鬼虫兽，而是人。_x000D_
      世间八处凶穴，破了神州疆界一元俱统的布局。封神之举，仙家开了杀戮，...</t>
  </si>
  <si>
    <t>http://185.163.45.196/06/xuebaokuangge zuozheyuantaijit.rar</t>
  </si>
  <si>
    <t>http://5.180.33.146:1234/06/xuebaokuangge zuozheyuantaijit.rar</t>
  </si>
  <si>
    <t>悍将</t>
  </si>
  <si>
    <t>叁拾伍</t>
  </si>
  <si>
    <t>唐九百三十五年秋，天下隐隐已三分。</t>
  </si>
  <si>
    <t>http://185.163.45.196/06/hanjiang zuozhesanshiwut.rar</t>
  </si>
  <si>
    <t>http://5.180.33.146:1234/06/hanjiang zuozhesanshiwut.rar</t>
  </si>
  <si>
    <t>红色风暴之侵掠者</t>
  </si>
  <si>
    <t xml:space="preserve"> 小脚儿</t>
  </si>
  <si>
    <t>‘大哥强’来到了异界，大呼倒霉的时候，发现自己有了召唤红警的金大腿，从此便牛逼轰轰的勾搭各种大美妞……什么？我无耻？不不不，我只有穿着衣服的时候才无耻，脱衣服后可是很正经的。_x000D_
  &amp;nbsp...</t>
  </si>
  <si>
    <t>http://185.163.45.196/06/hongsefengbaozhiqinluezhe zuozhe xiaojiaoert.rar</t>
  </si>
  <si>
    <t>http://5.180.33.146:1234/06/hongsefengbaozhiqinluezhe zuozhe xiaojiaoert.rar</t>
  </si>
  <si>
    <t>长生谣</t>
  </si>
  <si>
    <t>悠悠帝皇</t>
  </si>
  <si>
    <t>太古至今，多少风华绝代的人物逃不过化作尘土的命运，仙道飘渺，难觅影踪；红粉骷髅，终化尘土。
      神秘少年韩易历经七年天棺之难，醒来后踏入了一条非同寻常的逆天之...</t>
  </si>
  <si>
    <t>http://185.163.45.196/06/zhangshengyao zuozheyouyoudihuangt.rar</t>
  </si>
  <si>
    <t>http://5.180.33.146:1234/06/zhangshengyao zuozheyouyoudihuangt.rar</t>
  </si>
  <si>
    <t>我是大法师</t>
  </si>
  <si>
    <t>网络骑士</t>
  </si>
  <si>
    <t>在一个魔法与剑的异世界里，一个平凡的高中生吴来纵横驰骋，收服强大的魔兽、征服顶级的美女，“魔神王”的名字万古流芳，但面临着回家的大门的时候，他该何去何从呢？</t>
  </si>
  <si>
    <t>http://185.163.45.196/06/woshidafashi zuozhewangluoqishit.rar</t>
  </si>
  <si>
    <t>http://5.180.33.146:1234/06/woshidafashi zuozhewangluoqishit.rar</t>
  </si>
  <si>
    <t>暴力法神</t>
  </si>
  <si>
    <t>迷蒙的行者</t>
  </si>
  <si>
    <t>以魔能为力量，分为武士和术士，武士擅长近战，术士擅长远攻，这几乎是千古以来的定律，但是因为一个人——黎阳，这一切的定律都不再是定律。_x000D_
      武士...</t>
  </si>
  <si>
    <t>http://185.163.45.196/06/baolifashen zuozhemimengdehangzhet.rar</t>
  </si>
  <si>
    <t>http://5.180.33.146:1234/06/baolifashen zuozhemimengdehangzhet.rar</t>
  </si>
  <si>
    <t>异世魔医</t>
  </si>
  <si>
    <t>杨丁</t>
  </si>
  <si>
    <t>卡米拉星亚斯大陆蓝特大帝历1023年，君权旁落，光明、黑暗、元素三大阵营彼此攻击，魔兽四处横行，流传了千年的蓝特王朝摇摇欲坠，各大领主贵族也率领着自己的军队征战不休，试图重新统一天下。_x000D_
  ...</t>
  </si>
  <si>
    <t>http://185.163.45.196/06/yishimoyi zuozheyangdingt.rar</t>
  </si>
  <si>
    <t>http://5.180.33.146:1234/06/yishimoyi zuozheyangdingt.rar</t>
  </si>
  <si>
    <t>篡命铜钱</t>
  </si>
  <si>
    <t>简介一：一枚神秘的铜钱，改变了杨桐的一生。      本行是在道观里帮人算命解签的杨桐，在一次冲出马路救人的时候，被撞身亡。_x000D_
  ...</t>
  </si>
  <si>
    <t>http://185.163.45.196/06/cuanmingtongqian zuozheshuipingmiant.rar</t>
  </si>
  <si>
    <t>http://5.180.33.146:1234/06/cuanmingtongqian zuozheshuipingmiant.rar</t>
  </si>
  <si>
    <t>无上天兵</t>
  </si>
  <si>
    <t>前世，一个错误的选择，让他拼尽全力，也终究只能以遗憾收场。_x000D_
      重生了，他要打造一段属于自己的传奇。_x000D_
   &amp;...</t>
  </si>
  <si>
    <t>http://185.163.45.196/06/wushangtianbing zuozheyemengt.rar</t>
  </si>
  <si>
    <t>http://5.180.33.146:1234/06/wushangtianbing zuozheyemengt.rar</t>
  </si>
  <si>
    <t>最强客卿</t>
  </si>
  <si>
    <t>竹管</t>
  </si>
  <si>
    <t>不以武技惊天下，就以最强耀世人。_x000D_
      大陆上，门阀宗派尔虞我诈争斗激烈。客卿，顾名思义，是邀请为宗门保护安全，坐阵的超级强者。_x000D_
 ...</t>
  </si>
  <si>
    <t>http://185.163.45.196/06/zuiqiangkeqing zuozhezhuguant.rar</t>
  </si>
  <si>
    <t>http://5.180.33.146:1234/06/zuiqiangkeqing zuozhezhuguant.rar</t>
  </si>
  <si>
    <t>七界第一仙</t>
  </si>
  <si>
    <t>梁夕因为一次突发的善心而拥有了万年真力，加入天灵门从而踏上正式的修真道路。翻手为云覆手为雨，谈笑间强敌灰飞烟灭。</t>
  </si>
  <si>
    <t>http://185.163.45.196/06/qijiediyixian zuozheliuyat.rar</t>
  </si>
  <si>
    <t>http://5.180.33.146:1234/06/qijiediyixian zuozheliuyat.rar</t>
  </si>
  <si>
    <t>帝道至尊</t>
  </si>
  <si>
    <t>热血澎湃的战斗，激情欲望的诱惑！美女，地位，实力，统统都会有的！
      天若欺我，我便捅破这天！地若压我，我便踏碎这地！
   &amp;...</t>
  </si>
  <si>
    <t>http://185.163.45.196/06/didaozhizun zuozhelingluandexiaodaot.rar</t>
  </si>
  <si>
    <t>http://5.180.33.146:1234/06/didaozhizun zuozhelingluandexiaodaot.rar</t>
  </si>
  <si>
    <t>痞子老妖</t>
  </si>
  <si>
    <t>修行一途，内劲出，筑筋骨，穿血脉，连内腑，成拳师，凝丹母，转修行！辱我的，我必辱之。
      那些对我好的，都将获得幸福，那些欺凌我的，都将坠入地狱。
  &amp;nb...</t>
  </si>
  <si>
    <t>http://185.163.45.196/06/nct,pzlyT.rar</t>
  </si>
  <si>
    <t>http://5.180.33.146:1234/06/nct,pzlyT.rar</t>
  </si>
  <si>
    <t>魔卡异世界</t>
  </si>
  <si>
    <t>引用魔法卡片元素和dota系列英雄模型，讲诉一个穿越到异界的dota玩家的魔兽之旅。 _x000D_
      可怜的猪脚，拥有的是变态到“鸡肋”的天赋；成为了龙族...</t>
  </si>
  <si>
    <t>http://185.163.45.196/06/mokayishijie zuozheguzhenrent.rar</t>
  </si>
  <si>
    <t>http://5.180.33.146:1234/06/mokayishijie zuozheguzhenrent.rar</t>
  </si>
  <si>
    <t>无双狂神</t>
  </si>
  <si>
    <t>小贩子</t>
  </si>
  <si>
    <t>一个五岁时被截断心脉的废材，他受尽屈辱，但从未放弃！
      一个倒霉的半吊子炼器师，炼什么废什么，却一直希望炼出最棒的神器！
    &amp;nb...</t>
  </si>
  <si>
    <t>http://185.163.45.196/06/wsks,xfzT.rar</t>
  </si>
  <si>
    <t>http://5.180.33.146:1234/06/wsks,xfzT.rar</t>
  </si>
  <si>
    <t>洪荒天子(轩辕绝)</t>
  </si>
  <si>
    <t>龙人</t>
  </si>
  <si>
    <t>盘古涅磐，圣主未现，诸神为争权夺利，驱使神力扰乱世界，导致洪荒分裂，从而引出神魔五帝重现，咒封苍穹—切，史称——“万神劫”。
      在这以森林、沼泽、荒漠、戈壁...</t>
  </si>
  <si>
    <t>http://185.163.45.196/06/honghuangtianzi(xuanyuanjue) zuozhelongrent.rar</t>
  </si>
  <si>
    <t>http://5.180.33.146:1234/06/honghuangtianzi(xuanyuanjue) zuozhelongrent.rar</t>
  </si>
  <si>
    <t>御兽修仙</t>
  </si>
  <si>
    <t>莫名其妙被召唤到了异界，秦剑为了生存，不得不忽悠暗精灵部落自己是那所谓的月神之使。却没有想到，运气居然如此之好，在月神之使的身份奠定之后，更是得到了兽人战神的青睐。_x000D_
   &amp;nbs...</t>
  </si>
  <si>
    <t>http://185.163.45.196/06/yushouxiuxian zuozhemomot.rar</t>
  </si>
  <si>
    <t>http://5.180.33.146:1234/06/yushouxiuxian zuozhemomot.rar</t>
  </si>
  <si>
    <t>龙破苍穹</t>
  </si>
  <si>
    <t>血友人生</t>
  </si>
  <si>
    <t>华夏乃龙之传人，这只是一个传说，但龙飞天却真的证实了这个传说。_x000D_
      一个荒唐的误会，让龙飞天变成了龙家的废物少爷，为了让母亲不被欺负，为了变得...</t>
  </si>
  <si>
    <t>http://185.163.45.196/06/longpocangqiong zuozhexueyourenshengt.rar</t>
  </si>
  <si>
    <t>http://5.180.33.146:1234/06/longpocangqiong zuozhexueyourenshengt.rar</t>
  </si>
  <si>
    <t>武神海啸</t>
  </si>
  <si>
    <t>领悟超自然力量【电流推动】，最强者可以爆发出50万伏特的强横电力，但却仅仅只是这时代垫底的“武士”。超越电流而进入【磁场转动】力量，才是真正强者的开始。_x000D_
    &amp;nbs...</t>
  </si>
  <si>
    <t>http://185.163.45.196/06/wushenhaixiao zuozheshierlongqit.rar</t>
  </si>
  <si>
    <t>http://5.180.33.146:1234/06/wushenhaixiao zuozheshierlongqit.rar</t>
  </si>
  <si>
    <t>太玄焚天</t>
  </si>
  <si>
    <t>无断</t>
  </si>
  <si>
    <t>一道一法一自然，九天玄界，天下莫大于法，九霄之外自由雷霆逍遥。_x000D_
      他，一个喜好泡妞，享受生活的大门浪荡弟子。_x000D_
  &amp;n...</t>
  </si>
  <si>
    <t>http://185.163.45.196/06/taixuanfentian zuozhewuduant.rar</t>
  </si>
  <si>
    <t>http://5.180.33.146:1234/06/taixuanfentian zuozhewuduant.rar</t>
  </si>
  <si>
    <t>无恶不作</t>
  </si>
  <si>
    <t>蜂巢蛹动</t>
  </si>
  <si>
    <t>好人不长命，祸害遗千年。_x000D_
      八门之主，修习八秘，本应替天行道，李锋却无恶不作。_x000D_
    &amp;nbsp...</t>
  </si>
  <si>
    <t>http://185.163.45.196/06/wuebuzuo zuozhefengchaoyongdongt.rar</t>
  </si>
  <si>
    <t>http://5.180.33.146:1234/06/wuebuzuo zuozhefengchaoyongdongt.rar</t>
  </si>
  <si>
    <t>修罗战神</t>
  </si>
  <si>
    <t>善良的蜜蜂</t>
  </si>
  <si>
    <t>他是被家族遗弃的废柴，却因高人相助获得重生。_x000D_
      他是绝世天才的遗子，却因父亲一念，将其天赋印封。_x000D_
   &amp;n...</t>
  </si>
  <si>
    <t>http://185.163.45.196/06/xiuluozhanshen zuozheshanliangdemifengt.rar</t>
  </si>
  <si>
    <t>http://5.180.33.146:1234/06/xiuluozhanshen zuozheshanliangdemifengt.rar</t>
  </si>
  <si>
    <t>九色元婴</t>
  </si>
  <si>
    <t>骑着蜗牛去旅行</t>
  </si>
  <si>
    <t>烈日冰棺，万载古尸，被诅咒的家族。_x000D_
      九色元婴，一部顶尖的修神功法。_x000D_
     &amp;nbs...</t>
  </si>
  <si>
    <t>http://185.163.45.196/06/jiuseyuanying zuozheqizhewoniuqulvhangt.rar</t>
  </si>
  <si>
    <t>http://5.180.33.146:1234/06/jiuseyuanying zuozheqizhewoniuqulvhangt.rar</t>
  </si>
  <si>
    <t>圣皇</t>
  </si>
  <si>
    <t>问下天下，谁人不死，万古大帝，绝代圣皇，谋求长生，手段遮天依旧难夺造化，化为黄土。长生之谜自古以来让人追寻。_x000D_
      叶辰，地球上二十七岁大龄青年...</t>
  </si>
  <si>
    <t>http://185.163.45.196/06/shenghuang zuozhefengluoyihent.rar</t>
  </si>
  <si>
    <t>http://5.180.33.146:1234/06/shenghuang zuozhefengluoyihent.rar</t>
  </si>
  <si>
    <t>剑葬神灵</t>
  </si>
  <si>
    <t>铁手追命</t>
  </si>
  <si>
    <t>一场决斗让天才少年经脉尽废，成为族人的笑柄。_x000D_
      一把失去五种剑魄魔剑，一位封印在剑中的强者，让陈天有幸修复经脉，重新踏入修炼之道。_x000D_
&amp;nb...</t>
  </si>
  <si>
    <t>http://185.163.45.196/06/jianzangshenling zuozhetieshouzhuimingt.rar</t>
  </si>
  <si>
    <t>http://5.180.33.146:1234/06/jianzangshenling zuozhetieshouzhuimingt.rar</t>
  </si>
  <si>
    <t>魔尊</t>
  </si>
  <si>
    <t>无渊</t>
  </si>
  <si>
    <t>颠倒乾坤，逆乱阴阳，天上地下，唯我魔尊！_x000D_
      且看一名普通少年，如何一步步迈上整个大陆的巅峰，翻手为云，覆手为雨，笑傲天下！</t>
  </si>
  <si>
    <t>http://185.163.45.196/06/mozun zuozhewuyuant.rar</t>
  </si>
  <si>
    <t>http://5.180.33.146:1234/06/mozun zuozhewuyuant.rar</t>
  </si>
  <si>
    <t>武敌天下</t>
  </si>
  <si>
    <t>武功，打破藩篱，勇攀高峰，外以破敌，内以养身。_x000D_
      人活一世，随波逐流，回首之时，往往感叹非己所愿。_x000D_
   &amp;...</t>
  </si>
  <si>
    <t>http://185.163.45.196/06/wuditianxia zuozhezhanpaoranxuet.rar</t>
  </si>
  <si>
    <t>http://5.180.33.146:1234/06/wuditianxia zuozhezhanpaoranxuet.rar</t>
  </si>
  <si>
    <t>九转神魔</t>
  </si>
  <si>
    <t>忘情至尊</t>
  </si>
  <si>
    <t>一念为神，一怒成魔，神魔九转，唯我独尊。</t>
  </si>
  <si>
    <t>http://185.163.45.196/06/jiuzhuanshenmo zuozhewangqingzhizunt.rar</t>
  </si>
  <si>
    <t>http://5.180.33.146:1234/06/jiuzhuanshenmo zuozhewangqingzhizunt.rar</t>
  </si>
  <si>
    <t>神魂召唤师</t>
  </si>
  <si>
    <t>人家穿越不是皇族就是天才，要风得风，要雨得雨。李斯穿越，却只是个可怜的奴籍小兵。在魂灵的世界里，因为前世修炼的内力，他拥有了一个能够变异，能够吞噬魂技的牛叉魂灵。内力和灵力的融合，更令他拥有炼金的天赋和进入神魂境...</t>
  </si>
  <si>
    <t>http://185.163.45.196/06/shenhunzhaohuanshi zuozhejipinshitout.rar</t>
  </si>
  <si>
    <t>http://5.180.33.146:1234/06/shenhunzhaohuanshi zuozhejipinshitout.rar</t>
  </si>
  <si>
    <t>异世之封印人生</t>
  </si>
  <si>
    <t>穿越之后的吴哲发现自己来到了一个与众不同的世界，这里美丽富饶，国泰民安。_x000D_
      因缘际会之下，吴哲服食了五千年份的封魔果实，而一场突如其来的变故...</t>
  </si>
  <si>
    <t>http://185.163.45.196/06/yishizhifengyinrensheng zuozhewuduant.rar</t>
  </si>
  <si>
    <t>http://5.180.33.146:1234/06/yishizhifengyinrensheng zuozhewuduant.rar</t>
  </si>
  <si>
    <t>风流神君</t>
  </si>
  <si>
    <t>攻书</t>
  </si>
  <si>
    <t>韩天奇意外捡得神品丹炉，自此彻底摆脱家族底层的身份。_x000D_
      更凭借神品丹炉的神奇功效修成亘古第一神体，成为龙虎大陆所有名媛怨妇试图潜规则的对象！...</t>
  </si>
  <si>
    <t>http://185.163.45.196/06/fengliushenjun zuozhegongshut.rar</t>
  </si>
  <si>
    <t>http://5.180.33.146:1234/06/fengliushenjun zuozhegongshut.rar</t>
  </si>
  <si>
    <t>风月狂匪</t>
  </si>
  <si>
    <t>阿三瘦马</t>
  </si>
  <si>
    <t>神秘海洋漩涡，将一对现代男女卷进异世大陆，却被异世各国当作下凡神灵顶礼膜拜。_x000D_
      他只顾风花雪月，她则立志要用现代知识来推动大陆文明进程，大陆...</t>
  </si>
  <si>
    <t>http://185.163.45.196/06/fengyuekuangfei zuozheasanshoumat.rar</t>
  </si>
  <si>
    <t>http://5.180.33.146:1234/06/fengyuekuangfei zuozheasanshoumat.rar</t>
  </si>
  <si>
    <t>超现实武斗学园</t>
  </si>
  <si>
    <t>恶有善报</t>
  </si>
  <si>
    <t>毁灭的战争，却不知暗流早已注定会再次降临。_x000D_
      古文明的消逝，却只不过是一个开始……</t>
  </si>
  <si>
    <t>http://185.163.45.196/06/chaoxianshiwudouxueyuan zuozheeyoushanbaot.rar</t>
  </si>
  <si>
    <t>http://5.180.33.146:1234/06/chaoxianshiwudouxueyuan zuozheeyoushanbaot.rar</t>
  </si>
  <si>
    <t>神控天下</t>
  </si>
  <si>
    <t>凌笑穿越到异界，斩灭一切荆棘，成就巅峰强者之路。
      神阶强者为傀儡，神兽为坐骑，神女为妻妾！
     &amp;...</t>
  </si>
  <si>
    <t>http://185.163.45.196/05/shenkongtianxia zuozhewobenchunjiet.rar</t>
  </si>
  <si>
    <t>http://5.180.33.146:1234/05/shenkongtianxia zuozhewobenchunjiet.rar</t>
  </si>
  <si>
    <t>凡人问天</t>
  </si>
  <si>
    <t>悠悠皇帝</t>
  </si>
  <si>
    <t>人之一生，是否生老病死富贵贫贱皆是命中注定？_x000D_
      主人公陆生虽身为卑微乞丐，却心怀大志打破命运枷锁，偶得机缘踏入修炼之途，从此开始了一段宏大飘...</t>
  </si>
  <si>
    <t>http://185.163.45.196/05/fanrenwentian zuozheyouyouhuangdit.rar</t>
  </si>
  <si>
    <t>http://5.180.33.146:1234/05/fanrenwentian zuozheyouyouhuangdit.rar</t>
  </si>
  <si>
    <t>无极龙道</t>
  </si>
  <si>
    <t>天生睁不开左眼的方天纵借酒浇愁，却无意中获得上古奇物星髓蟒龙附体。_x000D_
      自此左眼获取“破法之眼”的血脉天赋。_x000D_
  &amp;nb...</t>
  </si>
  <si>
    <t>http://185.163.45.196/05/wujilongdao zuozhewuduant.rar</t>
  </si>
  <si>
    <t>http://5.180.33.146:1234/05/wujilongdao zuozhewuduant.rar</t>
  </si>
  <si>
    <t>武逆九天</t>
  </si>
  <si>
    <t>江湖再见</t>
  </si>
  <si>
    <t>生当作人杰，死亦为鬼雄！
      武道宗师古木携五行真元诀，以废柴之躯逆境而起，突破武道七境，领悟三千大道，开启一步步登顶九天的王者之路，力战群雄，怒斩诸神；冲冠一怒只为红颜！
...</t>
  </si>
  <si>
    <t>http://185.163.45.196/05/wnjt,jhzjT.rar</t>
  </si>
  <si>
    <t>http://5.180.33.146:1234/05/wnjt,jhzjT.rar</t>
  </si>
  <si>
    <t>新喜剧之王</t>
  </si>
  <si>
    <t>一个死跑龙套的成为史上最强影帝的故事……_x000D_
      有电影……_x000D_
      有音乐……...</t>
  </si>
  <si>
    <t>http://185.163.45.196/05/xinxijuzhiwang zuozheanranxiaohunt.rar</t>
  </si>
  <si>
    <t>http://5.180.33.146:1234/05/xinxijuzhiwang zuozheanranxiaohunt.rar</t>
  </si>
  <si>
    <t>九星天辰诀</t>
  </si>
  <si>
    <t>深埋地心的地底琼楼，
      沧海桑田演化的死冥湖，
      诡异神秘的幽冥宫，
 &amp;n...</t>
  </si>
  <si>
    <t>http://185.163.45.196/05/jiuxingtianchenjue zuozhefabiaodewoniut.rar</t>
  </si>
  <si>
    <t>http://5.180.33.146:1234/05/jiuxingtianchenjue zuozhefabiaodewoniut.rar</t>
  </si>
  <si>
    <t>异世医仙</t>
  </si>
  <si>
    <t>最强修真者，被数以千计修真者围攻，最终转世异世。
      对方云来说，没有治不好的病，只要你能付出相应的代价。
    &amp;...</t>
  </si>
  <si>
    <t>http://185.163.45.196/05/yishiyixian zuozhehanbaot.rar</t>
  </si>
  <si>
    <t>http://5.180.33.146:1234/05/yishiyixian zuozhehanbaot.rar</t>
  </si>
  <si>
    <t>战皇</t>
  </si>
  <si>
    <t>怪胎谢傲宇本无法修炼斗气，意外得到一枚神秘的神丹，命运转折，得无上天王刀，感悟生命真谛，独创时间斗技、空间斗技，决战上古大家族，大陆百族，在奇奥大陆翻手为云覆手为雨，与史册上留下万古最为浓重的一笔，是为暴君一怒，...</t>
  </si>
  <si>
    <t>http://185.163.45.196/05/zhanhuang zuozheaotianwuhent.rar</t>
  </si>
  <si>
    <t>http://5.180.33.146:1234/05/zhanhuang zuozheaotianwuhent.rar</t>
  </si>
  <si>
    <t>神煌</t>
  </si>
  <si>
    <t>宗守一梦醒来，发现自己穿越到了万年之前，神皇即将出世之前的时代。
      何谓神皇？宇内六合八荒无敌，十方百万世界之主！
   &amp;n...</t>
  </si>
  <si>
    <t>http://185.163.45.196/05/shenhuang zuozhekaihuangt.rar</t>
  </si>
  <si>
    <t>http://5.180.33.146:1234/05/shenhuang zuozhekaihuangt.rar</t>
  </si>
  <si>
    <t>光明纪元</t>
  </si>
  <si>
    <t>文明的宿命，毁灭和复苏，无止尽的轮回
      原罪的深渊，世界被崩毁，只有余烬残存
      黑暗笼...</t>
  </si>
  <si>
    <t>http://185.163.45.196/05/guangmingjiyuan zuozhexuehongt.rar</t>
  </si>
  <si>
    <t>http://5.180.33.146:1234/05/guangmingjiyuan zuozhexuehongt.rar</t>
  </si>
  <si>
    <t>琴神</t>
  </si>
  <si>
    <t>飞天医生</t>
  </si>
  <si>
    <t>音芒大陆颠层，格局变动。没落的家族，四分五裂。      一个少年，本体空灵，以亘古玄异秘法，修炼空灵之体。一路艰辛路程，一路与琴灵竞争在死亡一线之上。 &amp;nbs...</t>
  </si>
  <si>
    <t>http://185.163.45.196/04/qs,ftysT.rar</t>
  </si>
  <si>
    <t>http://5.180.33.146:1234/04/qs,ftysT.rar</t>
  </si>
  <si>
    <t>东方云梦谭</t>
  </si>
  <si>
    <t>梁山泊，如梦似幻的神秘天上仙岛，少年与少女的故乡，多年来吸引着无数英雄盗匪一心前往。_x000D_
      孙武，十四岁的热血少年，他有一双铁拳、一个小冤家，在...</t>
  </si>
  <si>
    <t>http://185.163.45.196/04/dongfangyunmengtan zuozheluosent.rar</t>
  </si>
  <si>
    <t>http://5.180.33.146:1234/04/dongfangyunmengtan zuozheluosent.rar</t>
  </si>
  <si>
    <t>异界风流霸王(异界超级霸王)</t>
  </si>
  <si>
    <t>亲王</t>
  </si>
  <si>
    <t>没有斗气，没有魔法，却有着中华内功！九阳神功，将神做马来骑！      穿越来到异界做皇帝也在乎。却立志做个风流霸王！没有敌手。侮辱华夏之人者下场，生不如死。 &amp;...</t>
  </si>
  <si>
    <t>http://185.163.45.196/04/yjflbw,qwT.rar</t>
  </si>
  <si>
    <t>http://5.180.33.146:1234/04/yjflbw,qwT.rar</t>
  </si>
  <si>
    <t>镇压诸天</t>
  </si>
  <si>
    <t>开辟王朝：左手社稷神器，右手镇国神器（玉玺），禀天告地定国号！自此，受命于天，既寿永昌！_x000D_
      晋级皇朝：开疆扩土，禀天告地，使理群臣，告太平于...</t>
  </si>
  <si>
    <t>http://185.163.45.196/04/zhenyazhutian zuozhezhenyazhutiant.rar</t>
  </si>
  <si>
    <t>http://5.180.33.146:1234/04/zhenyazhutian zuozhezhenyazhutiant.rar</t>
  </si>
  <si>
    <t>幻世梵天</t>
  </si>
  <si>
    <t>地狱爱琴海</t>
  </si>
  <si>
    <t>一个幻想中的魔幻世界，一个原人的传奇成长故事，一本轻松的小说，幻想世界里的梵天大陆。</t>
  </si>
  <si>
    <t>http://185.163.45.196/04/huanshifantian zuozhediyuaiqinhait.rar</t>
  </si>
  <si>
    <t>http://5.180.33.146:1234/04/huanshifantian zuozhediyuaiqinhait.rar</t>
  </si>
  <si>
    <t>使徒</t>
  </si>
  <si>
    <t>十一块</t>
  </si>
  <si>
    <t>这是一个以使徒为尊的世界，使徒们能够从上层世界——灵界中召唤高等生物使魔并拥有者近乎永生的生命，可是，千万年来，使徒的数量却是凤毛麟角。_x000D_
      ...</t>
  </si>
  <si>
    <t>http://185.163.45.196/04/shitu zuozheshiyikuait.rar</t>
  </si>
  <si>
    <t>http://5.180.33.146:1234/04/shitu zuozheshiyikuait.rar</t>
  </si>
  <si>
    <t>异武星尊</t>
  </si>
  <si>
    <t>情殇孤月</t>
  </si>
  <si>
    <t>天道神秘莫测，隐于四万八千星辰之中运转。_x000D_
      顺从天道如蝼蚁傀儡，令之摆布，违抗天道如刀山火海，九死一生。_x000D_
  &amp;nbs...</t>
  </si>
  <si>
    <t>http://185.163.45.196/04/yiwuxingzun zuozheqingshangguyuet.rar</t>
  </si>
  <si>
    <t>http://5.180.33.146:1234/04/yiwuxingzun zuozheqingshangguyuet.rar</t>
  </si>
  <si>
    <t>黑暗剑圣</t>
  </si>
  <si>
    <t>你要卡宴</t>
  </si>
  <si>
    <t>我曾在光明不及之处流浪，也曾在黑暗信仰之下彷徨，我混进女子学院，与巨龙订下死亡契约；      我杀过人，烧过城，抢公主，偷圣女；  &amp;...</t>
  </si>
  <si>
    <t>http://185.163.45.196/04/hajs,nykyT.rar</t>
  </si>
  <si>
    <t>http://5.180.33.146:1234/04/hajs,nykyT.rar</t>
  </si>
  <si>
    <t>丹武乾坤</t>
  </si>
  <si>
    <t>火树嘎嘎</t>
  </si>
  <si>
    <t>只要丹药炼得好，没有天才打不倒！_x000D_
      隐世丹门的唯一弟子秦凡，最年轻最天才的炼丹师，从灵药贫乏的地球穿越到遍地灵药但炼丹师却极其稀少的武者世界...</t>
  </si>
  <si>
    <t>http://185.163.45.196/04/danwuqiankun zuozhehuoshugagat.rar</t>
  </si>
  <si>
    <t>http://5.180.33.146:1234/04/danwuqiankun zuozhehuoshugagat.rar</t>
  </si>
  <si>
    <t>吞噬永恒</t>
  </si>
  <si>
    <t>极品妖孽</t>
  </si>
  <si>
    <t>吞噬天地，唯我永恒!一名修炼废材少主饱受欺凌，却是苏醒了眉心之中的神秘青铜古棺，偶得吞噬大阵，觉醒圣脉之体,踏入了远古洪荒。
正版书源，缺失内容补充自百度！
文本由知轩校对！</t>
  </si>
  <si>
    <t>http://185.163.45.196/04/tsyh,jpynT.rar</t>
  </si>
  <si>
    <t>http://5.180.33.146:1234/04/tsyh,jpynT.rar</t>
  </si>
  <si>
    <t>最强铸造师</t>
  </si>
  <si>
    <t>天下亡魂</t>
  </si>
  <si>
    <t>9阶修士屠杀上万生灵算啥！一边待着去！巨龙强大，那敢情好，正好试试屠龙刀的威力！什么？是龙妹妹？留下，哥哥贴身保护你！_x000D_
      且看喜爱金钱美女的...</t>
  </si>
  <si>
    <t>http://185.163.45.196/04/zuiqiangzhuzaoshi zuozhetianxiawanghunt.rar</t>
  </si>
  <si>
    <t>http://5.180.33.146:1234/04/zuiqiangzhuzaoshi zuozhetianxiawanghunt.rar</t>
  </si>
  <si>
    <t>绝世武圣</t>
  </si>
  <si>
    <t>何谓武道？_x000D_
      淬体调息，开穴通窍。_x000D_
      人之窍，沟通天地，言引风雨雷电...</t>
  </si>
  <si>
    <t>http://185.163.45.196/04/jueshiwusheng zuozheanheiqiezit.rar</t>
  </si>
  <si>
    <t>http://5.180.33.146:1234/04/jueshiwusheng zuozheanheiqiezit.rar</t>
  </si>
  <si>
    <t>核蚕</t>
  </si>
  <si>
    <t>安舞落</t>
  </si>
  <si>
    <t>wx1102</t>
  </si>
  <si>
    <t>一个普通的学生因为偶然的机会拣到一条来自与冒险荒带的核蚕，由此开始踏上了一条与众不同的冒险人生，使的他渐渐走向冒险王者的颠峰。_x000D_
      这是一个与...</t>
  </si>
  <si>
    <t>http://185.163.45.196/04/hecan zuozheanwuluot.rar</t>
  </si>
  <si>
    <t>http://5.180.33.146:1234/04/hecan zuozheanwuluot.rar</t>
  </si>
  <si>
    <t>吞天决</t>
  </si>
  <si>
    <t>一个平凡的地球灵魂者穿越来到一个陌生的位面，一部逆天的功法，从此以后陈轩走上一条掠夺之路，一本只为杀人的武技，让陈轩伏尸百万。</t>
  </si>
  <si>
    <t>http://185.163.45.196/04/ttj,tmfqT.rar</t>
  </si>
  <si>
    <t>http://5.180.33.146:1234/04/ttj,tmfqT.rar</t>
  </si>
  <si>
    <t>异界玩家</t>
  </si>
  <si>
    <t>新鲜的白豆腐</t>
  </si>
  <si>
    <t>一个正在玩虚拟游戏的时代青年穿越武道大陆，虚拟头盔融入脑中，将异界当成一个新的游戏！_x000D_
      什么？丹田破碎？不要紧，哥升级是用经验。_x000D_
&amp;nbs...</t>
  </si>
  <si>
    <t>http://185.163.45.196/04/yijiewanjia zuozhexinxiandebaidoufut.rar</t>
  </si>
  <si>
    <t>http://5.180.33.146:1234/04/yijiewanjia zuozhexinxiandebaidoufut.rar</t>
  </si>
  <si>
    <t>武逆苍穹</t>
  </si>
  <si>
    <t>萧漠</t>
  </si>
  <si>
    <t>无法修炼的废柴夏宇，意外被神秘光团改变体质，拥有了令人羡慕的武资，无论学习任何战技都能完全领悟，只要修炼新的功法就能扫除进阶的壁障！_x000D_
      先天...</t>
  </si>
  <si>
    <t>http://185.163.45.196/04/wunicangqiong zuozhexiaomot.rar</t>
  </si>
  <si>
    <t>http://5.180.33.146:1234/04/wunicangqiong zuozhexiaomot.rar</t>
  </si>
  <si>
    <t>星空第一害虫</t>
  </si>
  <si>
    <t>拉丁海十三郎</t>
  </si>
  <si>
    <t>他是变态，同时修炼上百种武功，无人能敌。_x000D_
      他是害虫，到处惹是生非，四下煽风点火，唯恐天下不乱。_x000D_
   &amp;n...</t>
  </si>
  <si>
    <t>http://185.163.45.196/04/xingkongdiyihaichong zuozheladinghaishisanlangt.rar</t>
  </si>
  <si>
    <t>http://5.180.33.146:1234/04/xingkongdiyihaichong zuozheladinghaishisanlangt.rar</t>
  </si>
  <si>
    <t>萌娘四海为家</t>
  </si>
  <si>
    <t>宅男伊云来到了一个奇怪的世界，地球被广褒的沙漠所覆盖，没有海洋，只有星星点点的绿州城市散布在沙漠之中。这些绿州组成了国家，形成了独特的文化。
      据说，在沙漠...</t>
  </si>
  <si>
    <t>http://185.163.45.196/04/mengniangsihaiweijia zuozhesanshierbiant.rar</t>
  </si>
  <si>
    <t>http://5.180.33.146:1234/04/mengniangsihaiweijia zuozhesanshierbiant.rar</t>
  </si>
  <si>
    <t>先天大帝</t>
  </si>
  <si>
    <t>白鱼入舟</t>
  </si>
  <si>
    <t>宅男中医苏北宸在玩游戏的时候，穿越时空，附身在了天盘神州大玉王朝的叶氏家族平庸的叶家大少的身上。_x000D_
      穿越之后的叶进却忽然在自己的识海中发现，...</t>
  </si>
  <si>
    <t>http://185.163.45.196/04/xiantiandadi zuozhebaiyuruzhout.rar</t>
  </si>
  <si>
    <t>http://5.180.33.146:1234/04/xiantiandadi zuozhebaiyuruzhout.rar</t>
  </si>
  <si>
    <t>奥术神座</t>
  </si>
  <si>
    <t>“知识就等于力量。”
      “所谓神，不过是强大一点的奥术师。”
      带着一大堆知识的夏风穿...</t>
  </si>
  <si>
    <t>http://185.163.45.196/04/aoshushenzuo zuozheaiqianshuidewuzeit.rar</t>
  </si>
  <si>
    <t>http://5.180.33.146:1234/04/aoshushenzuo zuozheaiqianshuidewuzeit.rar</t>
  </si>
  <si>
    <t>龙临异世</t>
  </si>
  <si>
    <t>血舞天</t>
  </si>
  <si>
    <t>神奇的道法，诡异的瞳术，看身具中华道术和异界异术的主角如何叱咤风云，屠神灭魔尽在本书。</t>
  </si>
  <si>
    <t>http://185.163.45.196/04/longlinyishi zuozhexuewutiant.rar</t>
  </si>
  <si>
    <t>http://5.180.33.146:1234/04/longlinyishi zuozhexuewutiant.rar</t>
  </si>
  <si>
    <t>小兽</t>
  </si>
  <si>
    <t>浮生01</t>
  </si>
  <si>
    <t>忘却了前世，征服生命的卑微，孤注一掷的奋斗。只为，那深藏内心的热血，不只在梦中！</t>
  </si>
  <si>
    <t>http://185.163.45.196/04/xiaoshou zuozhefusheng01t.rar</t>
  </si>
  <si>
    <t>http://5.180.33.146:1234/04/xiaoshou zuozhefusheng01t.rar</t>
  </si>
  <si>
    <t>异世独尊</t>
  </si>
  <si>
    <t>不是蚊子</t>
  </si>
  <si>
    <t>一张神秘图让燕离意外重生，更获得混元神功，从此有了傲视天下的资本！      成熟的心智，恐怖的修炼速度，强大的混元神力，让他能够碾压一切强敌！  &amp;n...</t>
  </si>
  <si>
    <t>http://185.163.45.196/04/ysdz,bswzT.rar</t>
  </si>
  <si>
    <t>http://5.180.33.146:1234/04/ysdz,bswzT.rar</t>
  </si>
  <si>
    <t>御妖至尊</t>
  </si>
  <si>
    <t>在这片神奇的世界中，人们身负仙囊，驭养妖兽，驾御妖兵，培育妖植，以攀登驭妖师的极道境界为荣。
      赤蛟、玄鹤、墨麒麟、血夜蝠、奎牛、天狐、青鸾、火凤、金鹏……...</t>
  </si>
  <si>
    <t>http://185.163.45.196/04/yuyaozhizun zuozheguzhenrent.rar</t>
  </si>
  <si>
    <t>http://5.180.33.146:1234/04/yuyaozhizun zuozheguzhenrent.rar</t>
  </si>
  <si>
    <t>纵剑天下</t>
  </si>
  <si>
    <t>这是一个高手辈出，波澜壮阔的时代。_x000D_
      这是一个百圣争锋，万剑争鸣的时代。_x000D_
     &amp;n...</t>
  </si>
  <si>
    <t>http://185.163.45.196/04/zongjiantianxia zuozhechengfengyujiant.rar</t>
  </si>
  <si>
    <t>http://5.180.33.146:1234/04/zongjiantianxia zuozhechengfengyujiant.rar</t>
  </si>
  <si>
    <t>国王万岁</t>
  </si>
  <si>
    <t>乱世狂刀01</t>
  </si>
  <si>
    <t>一个掌握了绝世‘金大腿’的小人物，穿越成为一个小小国王，于是便在这个冰冷残酷的异世界，留下一段另类无敌的热血传说。</t>
  </si>
  <si>
    <t>http://185.163.45.196/04/guowangwansui zuozheluanshikuangdao01t.rar</t>
  </si>
  <si>
    <t>http://5.180.33.146:1234/04/guowangwansui zuozheluanshikuangdao01t.rar</t>
  </si>
  <si>
    <t>神魔</t>
  </si>
  <si>
    <t>正邪，谁人能定？_x000D_
      善恶，任你评说。_x000D_
      山是山，水是水；_x000D_
&amp;nbs...</t>
  </si>
  <si>
    <t>http://185.163.45.196/04/shenmo zuozhexuehongt.rar</t>
  </si>
  <si>
    <t>http://5.180.33.146:1234/04/shenmo zuozhexuehongt.rar</t>
  </si>
  <si>
    <t>天地战魂</t>
  </si>
  <si>
    <t>中国古代的神话、妖怪故事，作为最富有想象力，最能带给人享受休闲小说，至今依旧深入现代社会。把古代的传说，再次重新演绎。当是胡思乱想，午后休闲，消磨时间的又一选择。</t>
  </si>
  <si>
    <t>http://185.163.45.196/04/tiandizhanhun zuozheliulangdehamat.rar</t>
  </si>
  <si>
    <t>http://5.180.33.146:1234/04/tiandizhanhun zuozheliulangdehamat.rar</t>
  </si>
  <si>
    <t>横扫荒宇</t>
  </si>
  <si>
    <t>人体有三百六十个窍穴，可以吸纳灵气，供武者逆夺天地造化，成就无上大道。但窍穴不是生来就能吸纳灵气，而是要通过后天的修炼才能打通。_x000D_
      林洛根骨...</t>
  </si>
  <si>
    <t>http://185.163.45.196/04/hengsaohuangyu zuozhegudandifeit.rar</t>
  </si>
  <si>
    <t>http://5.180.33.146:1234/04/hengsaohuangyu zuozhegudandifeit.rar</t>
  </si>
  <si>
    <t>魔痕</t>
  </si>
  <si>
    <t>庭雨</t>
  </si>
  <si>
    <t>一个将死之人的逆世人生!_x000D_
      若我生，我将与灿烂星河同在，若我灭，世界亦与我走向灭亡！_x000D_
    &amp;n...</t>
  </si>
  <si>
    <t>http://185.163.45.196/04/mohen zuozhetingyut.rar</t>
  </si>
  <si>
    <t>http://5.180.33.146:1234/04/mohen zuozhetingyut.rar</t>
  </si>
  <si>
    <t>巫师世界</t>
  </si>
  <si>
    <t>穿越到异世界成为普通的小家族子弟，带着具有分析能力的生物芯片开始强大之旅.....</t>
  </si>
  <si>
    <t>http://185.163.45.196/04/wushishijie zuozhegunkait.rar</t>
  </si>
  <si>
    <t>http://5.180.33.146:1234/04/wushishijie zuozhegunkait.rar</t>
  </si>
  <si>
    <t>唐寅在异界</t>
  </si>
  <si>
    <t>乱世，旷世奇才之圣主；盛世，祸国殃民之暴君！醉卧美人膝，醒掌天下权。_x000D_
      他有一身出类拔萃的功夫，但在现实世界中却没有用武之地，只能做个见不得...</t>
  </si>
  <si>
    <t>http://185.163.45.196/04/tangyinzaiyijie zuozheliudaot.rar</t>
  </si>
  <si>
    <t>http://5.180.33.146:1234/04/tangyinzaiyijie zuozheliudaot.rar</t>
  </si>
  <si>
    <t>不灭天君</t>
  </si>
  <si>
    <t>风宇雪</t>
  </si>
  <si>
    <t>一亩地两头牛，三妻四妾暖炕头！_x000D_
      作为一个典型的穿越者，武云有着很大众的理想，那就是有个容身地盘，和一群美女老婆！为了这两个目标，他抛头颅洒...</t>
  </si>
  <si>
    <t>http://185.163.45.196/04/bumietianjun zuozhefengyuxuet.rar</t>
  </si>
  <si>
    <t>http://5.180.33.146:1234/04/bumietianjun zuozhefengyuxuet.rar</t>
  </si>
  <si>
    <t>武神之路</t>
  </si>
  <si>
    <t>青石细语</t>
  </si>
  <si>
    <t>宅男穿越异界，神秘系统突然降临！      从此，废柴华丽变身，开始演绎一个又一个震撼人心的奇迹!      顶...</t>
  </si>
  <si>
    <t>http://185.163.45.196/04/wszl,qsxyT.rar</t>
  </si>
  <si>
    <t>http://5.180.33.146:1234/04/wszl,qsxyT.rar</t>
  </si>
  <si>
    <t>神枪无敌</t>
  </si>
  <si>
    <t>在一个剑与魔法的世界，孤儿赵雷因为与众不同的黑头发黄皮肤，受尽了歧视和苦楚，正在此时，另一个世界三国时期的枪神赵云灵魂穿越时空，附在了赵雷身上。_x000D_
     &amp;n...</t>
  </si>
  <si>
    <t>http://185.163.45.196/04/shenqiangwudi zuozhexiafeishuangjiat.rar</t>
  </si>
  <si>
    <t>http://5.180.33.146:1234/04/shenqiangwudi zuozhexiafeishuangjiat.rar</t>
  </si>
  <si>
    <t>超魔杀帝国(超级魔法帝国)</t>
  </si>
  <si>
    <t>小分队长</t>
  </si>
  <si>
    <t>无尽的宿命在这魔法的世界里不断的轮回，圣洁的光辉渐渐重回大地。从魔法王国而来，天生狡猾，聪明却又不会魔法的周宁带着他的两个小伙伴为了追求武技和魔法的真谛而踏上了他们的“黄金之路”。在这条路上他们将面对怎样的困难？...</t>
  </si>
  <si>
    <t>http://185.163.45.196/04/chaomoshadiguo(chaojimofadiguo) zuozhexiaofenduizhangt.rar</t>
  </si>
  <si>
    <t>http://5.180.33.146:1234/04/chaomoshadiguo(chaojimofadiguo) zuozhexiaofenduizhangt.rar</t>
  </si>
  <si>
    <t>恶魔岛</t>
  </si>
  <si>
    <t>风靡世界的美日漫画，欧美奇幻，日本的轻小说，正在用如山的浪潮席卷全球文化市场，哈利波特，魔戒，包括很多的日本漫画已经成为了中国新生代的主力读物，而我国的幻想文学却才刚刚起步。_x000D_
  &amp;nbsp...</t>
  </si>
  <si>
    <t>http://185.163.45.196/04/emodao zuozheliulangdehamat.rar</t>
  </si>
  <si>
    <t>http://5.180.33.146:1234/04/emodao zuozheliulangdehamat.rar</t>
  </si>
  <si>
    <t>闪烁拳芒</t>
  </si>
  <si>
    <t>每个人都是天上的星辰，当你看到流星坠落的时候，就是一个人的生命走到了尽头。_x000D_
      或许，你看的未必就是流星，而是我的拳芒划破了夜空！_x000D_
&amp;nbs...</t>
  </si>
  <si>
    <t>http://185.163.45.196/04/shanshuoquanmang zuozheheitumaoqingyant.rar</t>
  </si>
  <si>
    <t>http://5.180.33.146:1234/04/shanshuoquanmang zuozheheitumaoqingyant.rar</t>
  </si>
  <si>
    <t>不死传说</t>
  </si>
  <si>
    <t>优雅而高贵的被放逐者，无奈远走的漂泊者。_x000D_
      有家不能回，有国不能归的苦涩。_x000D_
     &amp;...</t>
  </si>
  <si>
    <t>http://185.163.45.196/04/busichuanshuo zuozheshisant.rar</t>
  </si>
  <si>
    <t>http://5.180.33.146:1234/04/busichuanshuo zuozheshisant.rar</t>
  </si>
  <si>
    <t>海盗</t>
  </si>
  <si>
    <t>我是一个海盗，请不要联想到眼罩和铁钩，不，我身上没有这些东西，我和我的“龙鳄号”可以以亚光速的速度在宇宙中游弋，还可以进行一般的军舰也无法完成的空间跳跃。_x000D_
    &amp;nb...</t>
  </si>
  <si>
    <t>http://185.163.45.196/04/haidao zuozheshisant.rar</t>
  </si>
  <si>
    <t>http://5.180.33.146:1234/04/haidao zuozheshisant.rar</t>
  </si>
  <si>
    <t>幻兽少年</t>
  </si>
  <si>
    <t>小猫yellow</t>
  </si>
  <si>
    <t>在中国的古代有一个少年，身为武林盟主的独生子，习得了高深的武艺，可是在一次天谴中，却意外的来到了另一个世界。_x000D_
      那是一个和他原来的世界完全不...</t>
  </si>
  <si>
    <t>http://185.163.45.196/04/huanshoushaonian zuozhexiaomaoyellowt.rar</t>
  </si>
  <si>
    <t>http://5.180.33.146:1234/04/huanshoushaonian zuozhexiaomaoyellowt.rar</t>
  </si>
  <si>
    <t>死神传说</t>
  </si>
  <si>
    <t>进退两难</t>
  </si>
  <si>
    <t>风雪大陆与炎烈大陆的交界处的一个小山村的旁边有一座魔兽森林，这座森林被称为“死神森林”，森林里充满了各种各样的魔兽，没有人进入後能活著出来。_x000D_
     &amp;nbs...</t>
  </si>
  <si>
    <t>http://185.163.45.196/04/sishenchuanshuo zuozhejintuiliangnant.rar</t>
  </si>
  <si>
    <t>http://5.180.33.146:1234/04/sishenchuanshuo zuozhejintuiliangnant.rar</t>
  </si>
  <si>
    <t>炼魂法则</t>
  </si>
  <si>
    <t>道门老九</t>
  </si>
  <si>
    <t>从出生的那一刻起，陈暮就被两个残疾师父不停灌输着斗气，可倒霉的他偏偏就凝聚不出一丝斗气。直到有一天，神邸先知降临在这座乌邦小城，揭露了一个寓言：“有些人注定不是一个斗气强者，而是……而是……恶魔！”</t>
  </si>
  <si>
    <t>http://185.163.45.196/04/lianhunfaze zuozhedaomenlaojiut.rar</t>
  </si>
  <si>
    <t>http://5.180.33.146:1234/04/lianhunfaze zuozhedaomenlaojiut.rar</t>
  </si>
  <si>
    <t>北冥神功</t>
  </si>
  <si>
    <t>火绪</t>
  </si>
  <si>
    <t>人有四海：胃者水谷之海，冲脉者十二经之海，膻中者气之海，脑者髓之海。_x000D_
      北冥神功，吸人内力贮于四海，聚气膻中，散气丹田，聚散同修，浑然天成。_x000D_...</t>
  </si>
  <si>
    <t>http://185.163.45.196/04/beimingshengong zuozhehuoxut.rar</t>
  </si>
  <si>
    <t>http://5.180.33.146:1234/04/beimingshengong zuozhehuoxut.rar</t>
  </si>
  <si>
    <t>极魄孤星</t>
  </si>
  <si>
    <t>传统武侠</t>
  </si>
  <si>
    <t>人有三魂七魄，但一般人是不知道的。生则任其来，死则随其去，无知无觉，唯有咒师以神秘的咒术，可以咒摄魂魄。_x000D_
      一魂三魄为士，两魂五魄为师，三魂...</t>
  </si>
  <si>
    <t>http://185.163.45.196/04/jipoguxing zuozheliujianliangt.rar</t>
  </si>
  <si>
    <t>http://5.180.33.146:1234/04/jipoguxing zuozheliujianliangt.rar</t>
  </si>
  <si>
    <t>大玄武</t>
  </si>
  <si>
    <t>青山失魂</t>
  </si>
  <si>
    <t>玄和武的对决，璀璨绚丽！      人和妖的争斗，诡谲多变！      一段热血传奇；一段儿女情仇，...</t>
  </si>
  <si>
    <t>http://185.163.45.196/04/dxw,qsshT.rar</t>
  </si>
  <si>
    <t>http://5.180.33.146:1234/04/dxw,qsshT.rar</t>
  </si>
  <si>
    <t>丹朱</t>
  </si>
  <si>
    <t>贼道三痴</t>
  </si>
  <si>
    <t>一个随水而来的少年_x000D_
      一株随身的龙爪槐_x000D_
      玄幻史上最萌的狐狸精_x000D_
&amp;...</t>
  </si>
  <si>
    <t>http://185.163.45.196/04/danzhu zuozhezeidaosanchit.rar</t>
  </si>
  <si>
    <t>http://5.180.33.146:1234/04/danzhu zuozhezeidaosanchit.rar</t>
  </si>
  <si>
    <t>真相堕落</t>
  </si>
  <si>
    <t>追寻种种渴望和在乎的真相。_x000D_
      其实，最可怕的是真相本身，即使有一天，终于追寻到了那结果。_x000D_
    ...</t>
  </si>
  <si>
    <t>http://185.163.45.196/04/zhenxiangduoluo zuozhelandimeichent.rar</t>
  </si>
  <si>
    <t>http://5.180.33.146:1234/04/zhenxiangduoluo zuozhelandimeichent.rar</t>
  </si>
  <si>
    <t>剑帝重生</t>
  </si>
  <si>
    <t>混混宝儿</t>
  </si>
  <si>
    <t>苍穹冥门划分天玄界、暗冥界。_x000D_
      暗冥界中冥帝得苍穹魔饮剑，独闯天玄界遭魔饮剑反噬，身死后转世为天玄界中的天才小子秦苍。并重获苍穹魔饮剑。征战...</t>
  </si>
  <si>
    <t>http://185.163.45.196/04/jiandizhongsheng zuozhehunhunbaoert.rar</t>
  </si>
  <si>
    <t>http://5.180.33.146:1234/04/jiandizhongsheng zuozhehunhunbaoert.rar</t>
  </si>
  <si>
    <t>一个监狱岛众多实验体中的失败品，他的肌肉、骨骼、经脉、大脑只有一项符合正常标准，被所有人都认为是废物的他，踏入凡尘，开始了不平凡的一生。_x000D_
      ...</t>
  </si>
  <si>
    <t>http://185.163.45.196/04/tianni zuozheergent.rar</t>
  </si>
  <si>
    <t>http://5.180.33.146:1234/04/tianni zuozheergent.rar</t>
  </si>
  <si>
    <t>迷失大陆</t>
  </si>
  <si>
    <t>读书之人</t>
  </si>
  <si>
    <t>恐怖的亡灵岛……生命的禁地，亡灵巫师的大本营……也是冒险的目标。在这个死者横行的土地上，没有生命可以幸免……在经过龙族长老和修·克的指导后，冒险者们踏上了这片土地，但是，即使是击败过亡灵巫师的龙族，上一次和亡灵巫...</t>
  </si>
  <si>
    <t>http://185.163.45.196/04/mishidalu zuozhedushuzhirent.rar</t>
  </si>
  <si>
    <t>http://5.180.33.146:1234/04/mishidalu zuozhedushuzhirent.rar</t>
  </si>
  <si>
    <t>星舞九神</t>
  </si>
  <si>
    <t>死在自己多年朝思暮想的女人怀里，这就也算了吧，可醒来时他却发现自己居然穿越了？_x000D_
      穿就穿了吧，但随后他又发现自己已经倒在了战场中？好吧，爬起...</t>
  </si>
  <si>
    <t>http://185.163.45.196/04/xingwujiushen zuozheeshilaowut.rar</t>
  </si>
  <si>
    <t>http://5.180.33.146:1234/04/xingwujiushen zuozheeshilaowut.rar</t>
  </si>
  <si>
    <t>大剑师传奇</t>
  </si>
  <si>
    <t>黄易</t>
  </si>
  <si>
    <t>兰特帮助净土人打败了黑叉人的进攻。在与黑叉人的交战中，兰特发现，并不是每个黑叉人都是好战分子。甚至与黑叉女将戴青青产生了感情。在兰特的恩威并施下，黑叉人撤军，黑叉王死于兰特箭下。净土得到解放，大元首也在与兰特的决...</t>
  </si>
  <si>
    <t>http://185.163.45.196/04/dajianshichuanqi zuozhehuangyit.rar</t>
  </si>
  <si>
    <t>http://5.180.33.146:1234/04/dajianshichuanqi zuozhehuangyit.rar</t>
  </si>
  <si>
    <t>王</t>
  </si>
  <si>
    <t>地球上的生物曾因远古时发生的一次空间崩塌被带到遥远的陌生星球。陌生的环境里充斥着各种各样有别与地球的智慧生物，它们对于从天而降的人类充满敌意。人类在不断流血的战斗中抵抗着星球上其他强大智慧生物的伤害，渐渐立足。 ...</t>
  </si>
  <si>
    <t>http://185.163.45.196/04/wang zuozhelandimeichent.rar</t>
  </si>
  <si>
    <t>http://5.180.33.146:1234/04/wang zuozhelandimeichent.rar</t>
  </si>
  <si>
    <t>风野七咒</t>
  </si>
  <si>
    <t>小说讲述了一个少年英雄雪槐纵横天朝、建功立业的宏大故事。_x000D_
      魔影诡谋，英雄美女，情与义的激烈冲撞，爱与恨的辗转缠绵，少年仗剑，唱响天朝绝曲。...</t>
  </si>
  <si>
    <t>http://185.163.45.196/04/fengyeqizhou zuozheliujianliangt.rar</t>
  </si>
  <si>
    <t>http://5.180.33.146:1234/04/fengyeqizhou zuozheliujianliangt.rar</t>
  </si>
  <si>
    <t>霸王之枪</t>
  </si>
  <si>
    <t>余云飞</t>
  </si>
  <si>
    <t>风、无形无相的风。_x000D_
      风可以什么都是，又可以什么都不是。_x000D_
      没有人知...</t>
  </si>
  <si>
    <t>http://185.163.45.196/04/bawangzhiqiang zuozheyuyunfeit.rar</t>
  </si>
  <si>
    <t>http://5.180.33.146:1234/04/bawangzhiqiang zuozheyuyunfeit.rar</t>
  </si>
  <si>
    <t>兽行天下(诛仙录)</t>
  </si>
  <si>
    <t>人从野兽演变而来。_x000D_
      不仅如此，人还以各种凶猛的野兽为食。_x000D_
      但是根...</t>
  </si>
  <si>
    <t>http://185.163.45.196/04/shouhangtianxia(zhuxianlu) zuozhezhumeit.rar</t>
  </si>
  <si>
    <t>http://5.180.33.146:1234/04/shouhangtianxia(zhuxianlu) zuozhezhumeit.rar</t>
  </si>
  <si>
    <t>女神保护人</t>
  </si>
  <si>
    <t>鹅考</t>
  </si>
  <si>
    <t>传说众神之中最美丽纯洁的女神阿芙伦蒂娜由于受到了大地女神乌娃的诅咒，每隔一千年，便要被封印神力一百天。_x000D_
      这一百天之内，她只能成为一个普通的...</t>
  </si>
  <si>
    <t>http://185.163.45.196/04/nvshenbaohuren zuozheekaot.rar</t>
  </si>
  <si>
    <t>http://5.180.33.146:1234/04/nvshenbaohuren zuozheekaot.rar</t>
  </si>
  <si>
    <t>血符（尤物禁书）</t>
  </si>
  <si>
    <t>廊桥天涯</t>
  </si>
  <si>
    <t>传说里慕含的手，可以生死人、肉白骨；天下任何奇巧的事物，在他手里便可以轻松制作；他那只如玉一般的左手，可以轻松夹住绝代高手的利刃。最为神秘的是，他身上拥有数不尽的财富，谁也不知道从哪里来，他似乎随时都可以拿出价值...</t>
  </si>
  <si>
    <t>http://185.163.45.196/04/xuefuyouwujinshu zuozhelangqiaotianyat.rar</t>
  </si>
  <si>
    <t>http://5.180.33.146:1234/04/xuefuyouwujinshu zuozhelangqiaotianyat.rar</t>
  </si>
  <si>
    <t>天下无赖</t>
  </si>
  <si>
    <t>鸟事，是一定会发生的！_x000D_
      原来你非他本人，只得几人已发觉──_x000D_
      他，...</t>
  </si>
  <si>
    <t>http://185.163.45.196/04/tianxiawulai zuozheniuyuzhet.rar</t>
  </si>
  <si>
    <t>http://5.180.33.146:1234/04/tianxiawulai zuozheniuyuzhet.rar</t>
  </si>
  <si>
    <t>天尊</t>
  </si>
  <si>
    <t>武行空</t>
  </si>
  <si>
    <t>修三千无上神通，破乾坤，逆轮回！凝六道不灭金身，碎虚空，证永恒！转世仙尊，六道同修，成就独一无二的天尊大道！_x000D_
      重活一世，拒绝平凡！没有任何...</t>
  </si>
  <si>
    <t>http://185.163.45.196/04/tianzun zuozhewuhangkongt.rar</t>
  </si>
  <si>
    <t>http://5.180.33.146:1234/04/tianzun zuozhewuhangkongt.rar</t>
  </si>
  <si>
    <t>机械末日</t>
  </si>
  <si>
    <t>一个生在幻想科技时代，与一群具备超自然能力群体为伍，却追求古老武术的人，零三是他的代号，也是对他的评价。 _x000D_
      直到最后，他才知道，他的命运从...</t>
  </si>
  <si>
    <t>http://185.163.45.196/04/jixiemori zuozhelandimeichent.rar</t>
  </si>
  <si>
    <t>http://5.180.33.146:1234/04/jixiemori zuozhelandimeichent.rar</t>
  </si>
  <si>
    <t>纨绔子弟</t>
  </si>
  <si>
    <t>郝歪</t>
  </si>
  <si>
    <t>如果你回到了古代或异世，重新来次人生，你会做什么？争霸天下，建立一番功业？搞搞先进技术，玩一番超时代发展？手握重权，同众英雄玩玩阴谋诡计？_x000D_
     &amp;nbsp...</t>
  </si>
  <si>
    <t>http://185.163.45.196/04/wankuzidi zuozhehaowait.rar</t>
  </si>
  <si>
    <t>http://5.180.33.146:1234/04/wankuzidi zuozhehaowait.rar</t>
  </si>
  <si>
    <t>北斗第八星</t>
  </si>
  <si>
    <t>yang9398（杨鹏）</t>
  </si>
  <si>
    <t>在我们这个包括了神界、人界和冥界的世界中，所有拥有灵力的那些生命，无论是人、动物，甚至由一些无生命的物质修练而成为精怪的意识体，他们被统归入“异灵类”。 _x000D_
而在异灵之间，流传着一个千古的传说：九天之上，居住着一...</t>
  </si>
  <si>
    <t>http://185.163.45.196/04/beidoudibaxing zuozheyang9398yangpengt.rar</t>
  </si>
  <si>
    <t>http://5.180.33.146:1234/04/beidoudibaxing zuozheyang9398yangpengt.rar</t>
  </si>
  <si>
    <t>带着城市到异界</t>
  </si>
  <si>
    <t>庙不可言</t>
  </si>
  <si>
    <t>这是一本讲述一个平凡的男子带着游戏中的城市去异界的征战史。</t>
  </si>
  <si>
    <t>http://185.163.45.196/04/daizhechengshidaoyijie zuozhemiaobukeyant.rar</t>
  </si>
  <si>
    <t>http://5.180.33.146:1234/04/daizhechengshidaoyijie zuozhemiaobukeyant.rar</t>
  </si>
  <si>
    <t>异世之财色兼收</t>
  </si>
  <si>
    <t>风浪</t>
  </si>
  <si>
    <t>足足倒霉了二十年的林南在被雷劈了十九次之后，终于如愿穿越，附身在一个废材魔法师身上，身体和灵魂，双双发生未知的变异。_x000D_
      精彩的异界之旅，就此...</t>
  </si>
  <si>
    <t>http://185.163.45.196/04/yishizhicaisejianshou zuozhefenglangt.rar</t>
  </si>
  <si>
    <t>http://5.180.33.146:1234/04/yishizhicaisejianshou zuozhefenglangt.rar</t>
  </si>
  <si>
    <t>神经天下</t>
  </si>
  <si>
    <t>整个大陆都不明白，为什么董阳要主动与那些根本不曾威胁他的强大力量为敌？_x000D_
      所有知道真相的人都排着队去挠墙了……_x000D_
  &amp;...</t>
  </si>
  <si>
    <t>http://185.163.45.196/04/shenjingtianxia zuozhedouziredehuot.rar</t>
  </si>
  <si>
    <t>http://5.180.33.146:1234/04/shenjingtianxia zuozhedouziredehuot.rar</t>
  </si>
  <si>
    <t>无双天帝</t>
  </si>
  <si>
    <t>对酒空樽</t>
  </si>
  <si>
    <t>何谓天帝？_x000D_
      天帝一怒，伏尸千里！_x000D_
      崛起于微末之间，逍遥天地之外！...</t>
  </si>
  <si>
    <t>http://185.163.45.196/04/wushuangtiandi zuozheduijiukongzunt.rar</t>
  </si>
  <si>
    <t>http://5.180.33.146:1234/04/wushuangtiandi zuozheduijiukongzunt.rar</t>
  </si>
  <si>
    <t>皇气</t>
  </si>
  <si>
    <t>神秘石塔！美女的争艳！星空中的争夺！_x000D_
      一颗星球的仙灵之气才能成就一个大能之人！_x000D_
    &amp;nbs...</t>
  </si>
  <si>
    <t>http://185.163.45.196/04/huangqi zuozhehongmengshut.rar</t>
  </si>
  <si>
    <t>http://5.180.33.146:1234/04/huangqi zuozhehongmengshut.rar</t>
  </si>
  <si>
    <t>浴火焚神</t>
  </si>
  <si>
    <t>流氓读者刘潜是个长混起点中文网的无聊学生。某日看yy修真小说正大爽时，背后出现了个仙风道骨的修真者。一时不察被拐去异界且看主角如何利用起点各yy小说中学来的无良招数和经验，以及凭其淫荡无耻的风格，纵横逍遥异界，脚...</t>
  </si>
  <si>
    <t>http://185.163.45.196/04/yuhuofenshen zuozheaowuchangt.rar</t>
  </si>
  <si>
    <t>http://5.180.33.146:1234/04/yuhuofenshen zuozheaowuchangt.rar</t>
  </si>
  <si>
    <t>神鼎</t>
  </si>
  <si>
    <t>萧玄</t>
  </si>
  <si>
    <t>沧海之外，春秋苍茫，九天之上，何处玄迹幻踪？ _x000D_
      英雄无数的辽阔大陆，控御八荒的帝国诸皇，烟波浩渺的东海神殿，苍茫无边的星空世界，莫测如幻的...</t>
  </si>
  <si>
    <t>http://185.163.45.196/04/shending zuozhexiaoxuant.rar</t>
  </si>
  <si>
    <t>http://5.180.33.146:1234/04/shending zuozhexiaoxuant.rar</t>
  </si>
  <si>
    <t>【2011年失落叶玄幻新作，倾力打造经典传奇！】_x000D_
      ——————————————————————_x000D_
   &amp;n...</t>
  </si>
  <si>
    <t>http://185.163.45.196/04/doushen zuozheshiluoyet.rar</t>
  </si>
  <si>
    <t>http://5.180.33.146:1234/04/doushen zuozheshiluoyet.rar</t>
  </si>
  <si>
    <t>九转金仙异界纵横</t>
  </si>
  <si>
    <t>傲视天涯</t>
  </si>
  <si>
    <t>九转金仙异界重生，本以为可以重新修真站在巅峰，没想到却来到了一个没有天地灵气的地方。_x000D_
      为此龙行云运用修真知识，炼药，炼法宝成为一代令人仰望...</t>
  </si>
  <si>
    <t>http://185.163.45.196/04/jiuzhuanjinxianyijiezongheng zuozheaoshitianyat.rar</t>
  </si>
  <si>
    <t>http://5.180.33.146:1234/04/jiuzhuanjinxianyijiezongheng zuozheaoshitianyat.rar</t>
  </si>
  <si>
    <t>双魂召唤师</t>
  </si>
  <si>
    <t>穿越到异界的陆易，发现自己拥有两个灵魂，可以凝聚两个灵魂之球，封印两只召唤兽，精神力也远比常人高出许多，可是正因为这特殊的状态，他的修炼速度非常慢。_x000D_
     ...</t>
  </si>
  <si>
    <t>http://185.163.45.196/04/shuanghunzhaohuanshi zuozheyuntiankongt.rar</t>
  </si>
  <si>
    <t>http://5.180.33.146:1234/04/shuanghunzhaohuanshi zuozheyuntiankongt.rar</t>
  </si>
  <si>
    <t>超级家仆</t>
  </si>
  <si>
    <t>萧翎本是一名普通的厨师，在意外来到异界后，他发现自己成了一个超级牛逼的大人物。他发现，自己成了大陆最强势力——无极仙宫的少宫主，据说自己天资卓绝，玄功盖世，是公认的年轻一代第一高手。_x000D_
  &amp;...</t>
  </si>
  <si>
    <t>http://185.163.45.196/04/chaojijiapu zuozhegaotiet.rar</t>
  </si>
  <si>
    <t>http://5.180.33.146:1234/04/chaojijiapu zuozhegaotiet.rar</t>
  </si>
  <si>
    <t>一品带刀麻雀</t>
  </si>
  <si>
    <t>看看辽阔的神源大地，上演怎样的强者之路！看看BS的下场！</t>
  </si>
  <si>
    <t>http://185.163.45.196/04/wudi zuozheyipindaidaomaquet.rar</t>
  </si>
  <si>
    <t>http://5.180.33.146:1234/04/wudi zuozheyipindaidaomaquet.rar</t>
  </si>
  <si>
    <t>野蛮王座</t>
  </si>
  <si>
    <t>“拳头大的人从不需要和别人讲道理！” _x000D_
      ——一个蛮子的彪悍人生。_x000D_
     &amp;nbsp...</t>
  </si>
  <si>
    <t>http://185.163.45.196/04/yemanwangzuo zuozhezhaizhut.rar</t>
  </si>
  <si>
    <t>http://5.180.33.146:1234/04/yemanwangzuo zuozhezhaizhut.rar</t>
  </si>
  <si>
    <t>白狐天下</t>
  </si>
  <si>
    <t>故事发生在2046年，在一次精心安排的意外下，古画中的一只白狐借助主人公风照原的血，解除了身上千年的封印，与风照原合二为一。从此，风照原便拥有了超乎于常人的能力……_x000D_
   &amp;nbs...</t>
  </si>
  <si>
    <t>http://185.163.45.196/04/baihutianxia zuozheluoshuit.rar</t>
  </si>
  <si>
    <t>http://5.180.33.146:1234/04/baihutianxia zuozheluoshuit.rar</t>
  </si>
  <si>
    <t>活金</t>
  </si>
  <si>
    <t>灵脉为生命之脉，为免灵脉不被破坏也就有了护灵人。林宝驹的先祖是护灵人中的奇才，拥有逆天造势的才能，曾强行降伏金马，让金马成为白马山的灵脉之主，用来守护灵脉。白马吸水，养活一方。灵脉若散，必定讨饭。千年古训言犹在耳...</t>
  </si>
  <si>
    <t>http://185.163.45.196/04/huojin zuozhezhumeit.rar</t>
  </si>
  <si>
    <t>http://5.180.33.146:1234/04/huojin zuozhezhumeit.rar</t>
  </si>
  <si>
    <t>异世真君</t>
  </si>
  <si>
    <t>长生不老</t>
  </si>
  <si>
    <t>五行世界，群雄并立，强者如林。修五行，成五行师。_x000D_
      天庭第一战将，司法天神杨戬，身怀五行神珠，重生为五行世界的落魄公子。_x000D_
 &amp;n...</t>
  </si>
  <si>
    <t>http://185.163.45.196/04/yishizhenjun zuozhezhangshengbulaot.rar</t>
  </si>
  <si>
    <t>http://5.180.33.146:1234/04/yishizhenjun zuozhezhangshengbulaot.rar</t>
  </si>
  <si>
    <t>剑噬天下</t>
  </si>
  <si>
    <t>“我凌云终其一生，为剑所惑，以人力铸剑魂而成剑神之道！堪到尽头，不过虚空一梦。外物强盛，终有陨落之时，唯有我心恒在，心剑合一，集天地无形之剑气，铸人魂为剑魂，方为剑之天成。”_x000D_
  &amp;nbsp...</t>
  </si>
  <si>
    <t>http://185.163.45.196/04/jianshitianxia zuozhechengfengyujiant.rar</t>
  </si>
  <si>
    <t>http://5.180.33.146:1234/04/jianshitianxia zuozhechengfengyujiant.rar</t>
  </si>
  <si>
    <t>亡天，我自己的神话</t>
  </si>
  <si>
    <t>战争狂</t>
  </si>
  <si>
    <t>这是一个玄幻小说里（起码是现在中国的玄幻小说里）基本上大同小异的世界，不象现在地球一样由人类居于绝对的统治地位。_x000D_
      在这里生活着众多的种族…...</t>
  </si>
  <si>
    <t>http://185.163.45.196/04/wangtianwozijideshenhua zuozhezhanzhengkuangt.rar</t>
  </si>
  <si>
    <t>http://5.180.33.146:1234/04/wangtianwozijideshenhua zuozhezhanzhengkuangt.rar</t>
  </si>
  <si>
    <t>唯吾独尊</t>
  </si>
  <si>
    <t>壹玖捌玖</t>
  </si>
  <si>
    <t>九州大陆，强者如林，卑微弃子，一朝觉醒水神血脉，便要踏上武道巅峰。_x000D_
      苍穹有道我为尊，千人指，万人封，可问江湖鼎峰，三尺墨镝尘不染，天下无双...</t>
  </si>
  <si>
    <t>http://185.163.45.196/04/weiwuduzun zuozheyijiubajiut.rar</t>
  </si>
  <si>
    <t>http://5.180.33.146:1234/04/weiwuduzun zuozheyijiubajiut.rar</t>
  </si>
  <si>
    <t>荆天</t>
  </si>
  <si>
    <t>奈何做贼</t>
  </si>
  <si>
    <t>通向天道的路上充满荆棘，一路伤痕累累地走下去，可曾有过终点？_x000D_
      书生展荆天转世投胎，走上了通往永生的道路，这是一个瑰丽的世界，令人目眩神迷。...</t>
  </si>
  <si>
    <t>http://185.163.45.196/04/jingtian zuozhenaihezuozeit.rar</t>
  </si>
  <si>
    <t>http://5.180.33.146:1234/04/jingtian zuozhenaihezuozeit.rar</t>
  </si>
  <si>
    <t>破灭长生诀</t>
  </si>
  <si>
    <t>浪徒</t>
  </si>
  <si>
    <t>一本《长生诀》在异世界所牵扯出的一段爱恨情仇……_x000D_
      那一剑封了天，那一剑盖了地！_x000D_
    &amp;nbs...</t>
  </si>
  <si>
    <t>http://185.163.45.196/04/pomiezhangshengjue zuozhelangtut.rar</t>
  </si>
  <si>
    <t>http://5.180.33.146:1234/04/pomiezhangshengjue zuozhelangtut.rar</t>
  </si>
  <si>
    <t>吸术</t>
  </si>
  <si>
    <t>独奏二胡</t>
  </si>
  <si>
    <t>不管你是人是妖，是佛是魔，是仙是神，只要给我一滴血，你的术法就是我的术法，我的法术，还是我的法术！    姑且称之为——吸术！    这是一个关于九舍的故事，一个关于下三舍的灵魂逆袭上三舍的故事；一段我命由我不由天的逍遥之旅。
正...</t>
  </si>
  <si>
    <t>http://185.163.45.196/03/xs,dzehT.rar</t>
  </si>
  <si>
    <t>http://5.180.33.146:1234/03/xs,dzehT.rar</t>
  </si>
  <si>
    <t>邪魔导</t>
  </si>
  <si>
    <t>端月</t>
  </si>
  <si>
    <t>来到异界，第一件事就是给巨龙当了一年的玩具。_x000D_
      穆飘附在了一个少年天才魔法师身上，在与巨龙刺激生活中，他幸运地得到了一张兽皮和一枚神秘戒指。...</t>
  </si>
  <si>
    <t>http://185.163.45.196/04/xiemodao zuozheduanyuet.rar</t>
  </si>
  <si>
    <t>http://5.180.33.146:1234/04/xiemodao zuozheduanyuet.rar</t>
  </si>
  <si>
    <t>星帝</t>
  </si>
  <si>
    <t>七弦</t>
  </si>
  <si>
    <t>“你这一生，都无法成为强者。”_x000D_
      后星空时代的青年第一人，看着自己的弟弟秦月楼，如是说道。_x000D_
   &amp;nbs...</t>
  </si>
  <si>
    <t>http://185.163.45.196/04/xingdi zuozheqixiant.rar</t>
  </si>
  <si>
    <t>http://5.180.33.146:1234/04/xingdi zuozheqixiant.rar</t>
  </si>
  <si>
    <t>特工在异世</t>
  </si>
  <si>
    <t>特工刘爱国在一次任务中收缴了一把据说是明朝锦衣卫用的宝刀。在运回的途中，因为喝得过高，上厕所的功夫不慎连人带刀跌入马桶，稀里糊涂地穿越到了另一个世界。_x000D_
    &amp;nbsp...</t>
  </si>
  <si>
    <t>http://185.163.45.196/04/tegongzaiyishi zuozheheiyedebaiyangt.rar</t>
  </si>
  <si>
    <t>http://5.180.33.146:1234/04/tegongzaiyishi zuozheheiyedebaiyangt.rar</t>
  </si>
  <si>
    <t>祸具召唤师</t>
  </si>
  <si>
    <t>千罪之都，西部罗洲流放罪犯的囚禁之地，流放者身患魔罗魂锁，永世不得越界。_x000D_
      唐宁本以为此身再难出去，直到他得到了一门祸具召唤术，获得召唤各类...</t>
  </si>
  <si>
    <t>http://185.163.45.196/04/huojuzhaohuanshi zuozhezaohuazhaizhut.rar</t>
  </si>
  <si>
    <t>http://5.180.33.146:1234/04/huojuzhaohuanshi zuozhezaohuazhaizhut.rar</t>
  </si>
  <si>
    <t>星辰武神</t>
  </si>
  <si>
    <t>强悍如龙的肉身！_x000D_
      诡邪近妖的星魂！_x000D_
      缤纷绚烂的杀技！_x000D_
&amp;nbs...</t>
  </si>
  <si>
    <t>http://185.163.45.196/04/xingchenwushen zuozheqinghuyaot.rar</t>
  </si>
  <si>
    <t>http://5.180.33.146:1234/04/xingchenwushen zuozheqinghuyaot.rar</t>
  </si>
  <si>
    <t>九天真龙传</t>
  </si>
  <si>
    <t>『九』霄云外欲翱翔_x000D_
      『天』尽落日何处寻_x000D_
      『真』心雾影残花落_x000D_
&amp;...</t>
  </si>
  <si>
    <t>http://185.163.45.196/04/jiutianzhenlongchuan zuozhequmaodelaoshut.rar</t>
  </si>
  <si>
    <t>http://5.180.33.146:1234/04/jiutianzhenlongchuan zuozhequmaodelaoshut.rar</t>
  </si>
  <si>
    <t>武傲天下</t>
  </si>
  <si>
    <t>8难</t>
  </si>
  <si>
    <t>一个神奇的八荒聚灵鼎，让身为炎黄特警头号人物的武傲天忽然成为了异世一个无法修炼的废物，但是这个神奇的鼎，却玄妙的存在了他的大脑当中。_x000D_
      以鼎...</t>
  </si>
  <si>
    <t>http://185.163.45.196/04/wuaotianxia zuozhe8nant.rar</t>
  </si>
  <si>
    <t>http://5.180.33.146:1234/04/wuaotianxia zuozhe8nant.rar</t>
  </si>
  <si>
    <t>真龙王座</t>
  </si>
  <si>
    <t>漠逍沉</t>
  </si>
  <si>
    <t>这是一个信仰龙的世界。_x000D_
      作为龙的传人的莫离，来到了这个世界……</t>
  </si>
  <si>
    <t>http://185.163.45.196/03/zhenlongwangzuo zuozhemoxiaochent.rar</t>
  </si>
  <si>
    <t>http://5.180.33.146:1234/03/zhenlongwangzuo zuozhemoxiaochent.rar</t>
  </si>
  <si>
    <t>九幽龙戒</t>
  </si>
  <si>
    <t>一枚可以兑换任何物品，兑换任何想得到的东西的戒指，引发的传奇故事。</t>
  </si>
  <si>
    <t>http://185.163.45.196/03/jiuyoulongjie zuozhezhongshent.rar</t>
  </si>
  <si>
    <t>http://5.180.33.146:1234/03/jiuyoulongjie zuozhezhongshent.rar</t>
  </si>
  <si>
    <t>异界药师</t>
  </si>
  <si>
    <t>无耻盗贼</t>
  </si>
  <si>
    <t>一个胸无大志，只知终日搭讪美女为乐的地球医科大学生,在某次超大雷暴雨中不幸被黑洞吸进了异界——神风大陆。这是一个与现实世界不同的古怪之地，大小种族的高级生物与凶猛魔兽并存，将弱肉强食，适者生存发挥到极限的残酷世界...</t>
  </si>
  <si>
    <t>http://185.163.45.196/03/yijieyaoshi zuozhewuchidaozeit.rar</t>
  </si>
  <si>
    <t>http://5.180.33.146:1234/03/yijieyaoshi zuozhewuchidaozeit.rar</t>
  </si>
  <si>
    <t>狂神</t>
  </si>
  <si>
    <t>本书是既《光之子》之后本人又一力作，这个故事发生在一个充满战争的世界。在晋元大陆上生活着很多种族，其中以人族、魔族和兽人族实力最为强大。为了争夺更多的土地和资源，战火数百年从未间断，而我们的主人公就是在这个乱世应...</t>
  </si>
  <si>
    <t>http://185.163.45.196/03/kuangshen zuozhetangjiasanshaot.rar</t>
  </si>
  <si>
    <t>http://5.180.33.146:1234/03/kuangshen zuozhetangjiasanshaot.rar</t>
  </si>
  <si>
    <t>方寸杀</t>
  </si>
  <si>
    <t>飘零幻</t>
  </si>
  <si>
    <t>阳光下，是翩然佳公子，诗剑双绝，有红袖添香，引的无数少女，贵妇甘心倒贴！_x000D_
      黑暗中，是最冷血的刺客，管你是什么身份，看不顺眼，一概直接抹杀…...</t>
  </si>
  <si>
    <t>http://185.163.45.196/03/fangcunsha zuozhepiaolinghuant.rar</t>
  </si>
  <si>
    <t>http://5.180.33.146:1234/03/fangcunsha zuozhepiaolinghuant.rar</t>
  </si>
  <si>
    <t>异界之无所不能</t>
  </si>
  <si>
    <t>继续倔强</t>
  </si>
  <si>
    <t>当今世界里最牛叉网络游戏——永恒世界里的最牛叉的玩家，在属性重新分配的时候，穿越到最牛叉的异界。_x000D_
      魔武双修未开发！生活职业全保留！_x000D_
&amp;n...</t>
  </si>
  <si>
    <t>http://185.163.45.196/03/yijiezhiwusuobuneng zuozhejixujueqiangt.rar</t>
  </si>
  <si>
    <t>http://5.180.33.146:1234/03/yijiezhiwusuobuneng zuozhejixujueqiangt.rar</t>
  </si>
  <si>
    <t>异界至尊老师</t>
  </si>
  <si>
    <t>清闲宅男</t>
  </si>
  <si>
    <t>他自称万代师表，千古师圣，他将自己的一切都奉献给了自己的学生们……_x000D_
      他是修真界的奇葩，他教导过的弟子一个接一个的飞升，创造了地球修真界几千...</t>
  </si>
  <si>
    <t>http://185.163.45.196/03/yijiezhizunlaoshi  zuozheqingxianzhainant.rar</t>
  </si>
  <si>
    <t>http://5.180.33.146:1234/03/yijiezhizunlaoshi  zuozheqingxianzhainant.rar</t>
  </si>
  <si>
    <t>装神弄诡</t>
  </si>
  <si>
    <t>飞飞语</t>
  </si>
  <si>
    <t>阴差阳错，穿越到异界的猪脚被一光头神教当成了所谓的降世尊者；_x000D_
      机缘巧合，他救出了个被大罗教镇压在地底，自称八戒，却长得像那葫芦娃似的无良妖...</t>
  </si>
  <si>
    <t>http://185.163.45.196/03/zhuangshennonggui zuozhefeifeiyut.rar</t>
  </si>
  <si>
    <t>http://5.180.33.146:1234/03/zhuangshennonggui zuozhefeifeiyut.rar</t>
  </si>
  <si>
    <t>mm都在天上飞</t>
  </si>
  <si>
    <t>人，是人他妈生的；妖，是妖他妈生的。
      有翅膀的女人才是女人，没翅膀的女人就是人妖……这到底是个什么样的世界？
   &amp;nbs...</t>
  </si>
  <si>
    <t>http://185.163.45.196/03/mmdouzaitianshangfei zuozhexianfeikandaot.rar</t>
  </si>
  <si>
    <t>http://5.180.33.146:1234/03/mmdouzaitianshangfei zuozhexianfeikandaot.rar</t>
  </si>
  <si>
    <t>生死轮回诀</t>
  </si>
  <si>
    <t>朝楚</t>
  </si>
  <si>
    <t>旁系子弟叶元重走天尊路，六道轮回再次开启。</t>
  </si>
  <si>
    <t>http://185.163.45.196/03/shengsilunhuijue zuozhechaochut.rar</t>
  </si>
  <si>
    <t>http://5.180.33.146:1234/03/shengsilunhuijue zuozhechaochut.rar</t>
  </si>
  <si>
    <t>朱雀记</t>
  </si>
  <si>
    <t>这是一部以当代方式续写《西游》的玄幻故事。
      鄂西山区小城外一个拾荒少年易天行，从小身具异能，由最初的“破烂王”，逐渐转变为大学生、黑帮头子、玩火的妖怪，佛...</t>
  </si>
  <si>
    <t>http://185.163.45.196/03/zhuqueji zuozhemaonit.rar</t>
  </si>
  <si>
    <t>http://5.180.33.146:1234/03/zhuqueji zuozhemaonit.rar</t>
  </si>
  <si>
    <t>野蛮金刚</t>
  </si>
  <si>
    <t>活着_x000D_
      撑起一片绿荫_x000D_
      为珍视的一切_x000D_
  &amp;n...</t>
  </si>
  <si>
    <t>http://185.163.45.196/03/yemanjingang zuozhefusheng01t.rar</t>
  </si>
  <si>
    <t>http://5.180.33.146:1234/03/yemanjingang zuozhefusheng01t.rar</t>
  </si>
  <si>
    <t>X一龙时代</t>
  </si>
  <si>
    <t>书中自有颜如玉，书中自有黄金屋。一个现代都市宅男，如何来实现这个奇迹般的梦想呢？路就在脚下，路就在前方，路可以用我们的双手码出来！_x000D_
      这世界...</t>
  </si>
  <si>
    <t>http://185.163.45.196/03/xyilongshidai zuozheyuntiankongt.rar</t>
  </si>
  <si>
    <t>http://5.180.33.146:1234/03/xyilongshidai zuozheyuntiankongt.rar</t>
  </si>
  <si>
    <t>九龙法师</t>
  </si>
  <si>
    <t>以一个现代人的眼光，解读奥术和神术。_x000D_
      以一个现代人的经历，成就传奇和神座。_x000D_
     ...</t>
  </si>
  <si>
    <t>http://185.163.45.196/03/jiulongfashi zuozheshenjiangzhiniant.rar</t>
  </si>
  <si>
    <t>http://5.180.33.146:1234/03/jiulongfashi zuozheshenjiangzhiniant.rar</t>
  </si>
  <si>
    <t>异界炼金狂潮</t>
  </si>
  <si>
    <t>写文</t>
  </si>
  <si>
    <t>林远穿越了，来到了一个魔法和炼金术盛行的世界里，在这个世界之中，炼金术师是比国王和魔法师还要高贵的职业，所以，心中隐藏着穿越的秘密而且梦想着有朝一日能够完成一个伟大的目标的林远，很光荣的成为了一位炼金术师的学徒。...</t>
  </si>
  <si>
    <t>http://185.163.45.196/03/yijielianjinkuangchao zuozhexiewent.rar</t>
  </si>
  <si>
    <t>http://5.180.33.146:1234/03/yijielianjinkuangchao zuozhexiewent.rar</t>
  </si>
  <si>
    <t>将神</t>
  </si>
  <si>
    <t>一呼可召甲士来，一将可抵百万兵。_x000D_
      看似平静的修道界中，却隐藏着数百年气运转化的危机。一名懵懂的山野少年，遭遇了一个代代一脉相传的神秘门派，...</t>
  </si>
  <si>
    <t>http://185.163.45.196/03/jiangshen zuozhelixueyet.rar</t>
  </si>
  <si>
    <t>http://5.180.33.146:1234/03/jiangshen zuozhelixueyet.rar</t>
  </si>
  <si>
    <t>风临异世</t>
  </si>
  <si>
    <t>一个现代不为人知的天才，意外死亡后穿越到异世成了一个游魂，却在机缘之下找了一个超级的纨绔子弟做自己的替身！_x000D_
      用天才的大脑来练习斗气，用现代...</t>
  </si>
  <si>
    <t>http://185.163.45.196/03/fenglinyishi zuozhelanlingxiaoxiaoshengt.rar</t>
  </si>
  <si>
    <t>http://5.180.33.146:1234/03/fenglinyishi zuozhelanlingxiaoxiaoshengt.rar</t>
  </si>
  <si>
    <t>天界</t>
  </si>
  <si>
    <t>落拓少年</t>
  </si>
  <si>
    <t>修炼的终极目的是什么？天界的背后究竟隐藏着什么秘密？众界又是怎样起源的？一名少年无意中踏入了修真界，开启了一件神秘的青铜器。一个延续了亿万年的旷世阴谋从此进入了最后的阶段。</t>
  </si>
  <si>
    <t>http://185.163.45.196/03/tianjie zuozheluotuoshaoniant.rar</t>
  </si>
  <si>
    <t>http://5.180.33.146:1234/03/tianjie zuozheluotuoshaoniant.rar</t>
  </si>
  <si>
    <t>人欲</t>
  </si>
  <si>
    <t>醉饮世间穿肠药
      梦怀红尘枯骨刀
      历劫由来谁一笑
  &amp;nbsp...</t>
  </si>
  <si>
    <t>http://185.163.45.196/03/renyu zuozhexugongzishengzhit.rar</t>
  </si>
  <si>
    <t>http://5.180.33.146:1234/03/renyu zuozhexugongzishengzhit.rar</t>
  </si>
  <si>
    <t>血狱魔帝</t>
  </si>
  <si>
    <t>九霄诸天，以无上法力建立九幽血狱，囚禁神魔，朱雀大陆，少年叶东因一滴从天而降的鲜血，不但得到旷世功法，更是获得了开启血狱之能，成为血狱之主，从此之后，带领血狱亿万囚徒，踏上一条逆天之路！</t>
  </si>
  <si>
    <t>http://185.163.45.196/03/xymd,yxyT.rar</t>
  </si>
  <si>
    <t>http://5.180.33.146:1234/03/xymd,yxyT.rar</t>
  </si>
  <si>
    <t>横行在异世</t>
  </si>
  <si>
    <t>冰原三雅</t>
  </si>
  <si>
    <t>【本书原名：异世之金刚无敌传说】_x000D_
      在原本世界里已拥有无敌之名的他，在一场激战后来到了奥斯陆这个异世界。_x000D_
  &amp;nbs...</t>
  </si>
  <si>
    <t>http://185.163.45.196/03/henghangzaiyishi zuozhebingyuansanyat.rar</t>
  </si>
  <si>
    <t>http://5.180.33.146:1234/03/henghangzaiyishi zuozhebingyuansanyat.rar</t>
  </si>
  <si>
    <t>天行健</t>
  </si>
  <si>
    <t>《天行健》是一部波澜壮阔的虚构史书，作者架构了一个战争时代。战争的惨烈、勇士的无畏、情节的万变都牵动人心。武侯率领的帝国军攻下了共和军的最后一座城池——高鹫城。作为前锋营百夫长的我（楚休红），因为第一个劈开了城门...</t>
  </si>
  <si>
    <t>http://185.163.45.196/03/tianhangjian shitifengmianquanbenzuozheyanleishengt.rar</t>
  </si>
  <si>
    <t>http://5.180.33.146:1234/03/tianhangjian shitifengmianquanbenzuozheyanleishengt.rar</t>
  </si>
  <si>
    <t>挟天</t>
  </si>
  <si>
    <t>躲雨的猫</t>
  </si>
  <si>
    <t>凡人挟天子以令诸侯，真仙挟天道以令诸天万界！_x000D_
      血月现，万界乱，墨日出，百族诛。_x000D_
    &amp;nbs...</t>
  </si>
  <si>
    <t>http://185.163.45.196/03/jiatian zuozheduoyudemaot.rar</t>
  </si>
  <si>
    <t>http://5.180.33.146:1234/03/jiatian zuozheduoyudemaot.rar</t>
  </si>
  <si>
    <t>帝世纪</t>
  </si>
  <si>
    <t>陈渐</t>
  </si>
  <si>
    <t>金之血脉者现身大荒，一路遭逢各路人马的追杀，惶惶如丧家之犬。其他四元素部族各怀心机，暗中筹谋，一场围剿金之血脉者的厮杀，实州演变为各部争相逐鹿天下的浩大战争。
     &amp;nb...</t>
  </si>
  <si>
    <t>http://185.163.45.196/03/dishiji zuozhechenjiant.rar</t>
  </si>
  <si>
    <t>http://5.180.33.146:1234/03/dishiji zuozhechenjiant.rar</t>
  </si>
  <si>
    <t>崛起石器时代</t>
  </si>
  <si>
    <t>咆哮的苹果</t>
  </si>
  <si>
    <t>误入蛮荒，梦回百万年，一梦醒来已为猿人，奋起石器时代，奠定文明基石，逍遥苍凉粗犷之间，路尽头，猛回首，星空宇宙已然近在咫尺。_x000D_
      神秘地球，界...</t>
  </si>
  <si>
    <t>http://185.163.45.196/03/jueqishiqishidai zuozhepaoxiaodepingguot.rar</t>
  </si>
  <si>
    <t>http://5.180.33.146:1234/03/jueqishiqishidai zuozhepaoxiaodepingguot.rar</t>
  </si>
  <si>
    <t>一个因为身体缘故而无法突破桎梏的天才灵药师，上天竟让他回到少年时代，一切悲剧的起始点。_x000D_
      巅峰造极的炼药技巧、举世罕知的神品战技、变幻莫测的...</t>
  </si>
  <si>
    <t>http://185.163.45.196/03/tuntian zuozhejingyejisit.rar</t>
  </si>
  <si>
    <t>http://5.180.33.146:1234/03/tuntian zuozhejingyejisit.rar</t>
  </si>
  <si>
    <t>都市仙医</t>
  </si>
  <si>
    <t>无影灯的诱惑</t>
  </si>
  <si>
    <t>如果有一天，_x000D_
      无数的少女任你采摘，_x000D_
      无尽的财富摆在你的面前，_x000D_
...</t>
  </si>
  <si>
    <t>http://185.163.45.196/03/doushixianyi zuozhewuyingdengdeyouhuot.rar</t>
  </si>
  <si>
    <t>http://5.180.33.146:1234/03/doushixianyi zuozhewuyingdengdeyouhuot.rar</t>
  </si>
  <si>
    <t>逆龙道</t>
  </si>
  <si>
    <t>自幼在修道院长大身负纯净血脉的东方后裔，天生具有超高精神力天赋。当被神庭培养长大的最年轻主教卷入了异能界高层的争斗时：
      迷离的身世，超强的天赋，一个是自幼...</t>
  </si>
  <si>
    <t>http://185.163.45.196/03/nilongdao zuozhexuehongt.rar</t>
  </si>
  <si>
    <t>http://5.180.33.146:1234/03/nilongdao zuozhexuehongt.rar</t>
  </si>
  <si>
    <t>至尊无赖</t>
  </si>
  <si>
    <t>小雷语录之一：“当你去找小姐的时候，如果对方不肯张开双腿，那么绝对不是因为你长得不够帅，更不是因为她大姨妈来了。唯一的原因只可能是：你给的钱不够～！”_x000D_
    &amp;nbsp...</t>
  </si>
  <si>
    <t>http://185.163.45.196/03/zhizunwulai zuozhetiaowut.rar</t>
  </si>
  <si>
    <t>http://5.180.33.146:1234/03/zhizunwulai zuozhetiaowut.rar</t>
  </si>
  <si>
    <t>天枢</t>
  </si>
  <si>
    <t>如果说上帝创造了人间，那么是谁创造了上帝？_x000D_
      阿蒙站在古老的神像遗迹前，听一位老者对过往的行人讲述久远的阿蒙神传说。没有人知道，这默默无语的...</t>
  </si>
  <si>
    <t>http://185.163.45.196/03/tianshu zuozhexugongzishengzhit.rar</t>
  </si>
  <si>
    <t>http://5.180.33.146:1234/03/tianshu zuozhexugongzishengzhit.rar</t>
  </si>
  <si>
    <t>霸帝</t>
  </si>
  <si>
    <t>系统疯狂哥</t>
  </si>
  <si>
    <t>争锋诸天，掠夺万界，成就至高霸帝。</t>
  </si>
  <si>
    <t>http://185.163.45.196/03/badi zuozhexitongfengkuangget.rar</t>
  </si>
  <si>
    <t>http://5.180.33.146:1234/03/badi zuozhexitongfengkuangget.rar</t>
  </si>
  <si>
    <t>惊仙</t>
  </si>
  <si>
    <t>神魂宗，以世人皆醉我独醒的姿态，以唤醒被统治而遗忘种族文明的世人为理念的武宗。主角背负神魂宗灭亡后的希望与责任，年幼的他在神魂宗灭亡后变成奴隶，又以智慧和勇气改变了奴隶的身份，改变了奴隶的命运。然而拜师北灵山后，...</t>
  </si>
  <si>
    <t>http://185.163.45.196/03/jingxian zuozhelandimeichent.rar</t>
  </si>
  <si>
    <t>http://5.180.33.146:1234/03/jingxian zuozhelandimeichent.rar</t>
  </si>
  <si>
    <t>升级专家</t>
  </si>
  <si>
    <t>天才植物学家华云，在一次飞机意外失事中来到了充满了剑与魔法的艾伦大陆。_x000D_
      在这个强者为尊的世界里，植物居然是一个武者必不可少的升级物品，而在...</t>
  </si>
  <si>
    <t>http://185.163.45.196/03/shengjizhuanjia zuozheanmoshit.rar</t>
  </si>
  <si>
    <t>http://5.180.33.146:1234/03/shengjizhuanjia zuozheanmoshit.rar</t>
  </si>
  <si>
    <t>血冲仙穹</t>
  </si>
  <si>
    <t>厌笔萧生</t>
  </si>
  <si>
    <t>天上有仙，我必烹之！      神话时代的燕十三穿越百万年后的修真时代！      心怀万古之秘的燕十三创造了无...</t>
  </si>
  <si>
    <t>http://185.163.45.196/03/xcxq,ybxsT.rar</t>
  </si>
  <si>
    <t>http://5.180.33.146:1234/03/xcxq,ybxsT.rar</t>
  </si>
  <si>
    <t>降龙伏虎</t>
  </si>
  <si>
    <t>龙，翔九天，藐天下。_x000D_
      虎，啸山林，王者威。_x000D_
      箫雄，白虎王血脉和九...</t>
  </si>
  <si>
    <t>http://185.163.45.196/03/jianglongfuhu zuozhe8nant.rar</t>
  </si>
  <si>
    <t>http://5.180.33.146:1234/03/jianglongfuhu zuozhe8nant.rar</t>
  </si>
  <si>
    <t>死亡开端</t>
  </si>
  <si>
    <t>死亡……仅仅只是开端！</t>
  </si>
  <si>
    <t>http://185.163.45.196/03/siwangkaiduan zuozhezhtttyt.rar</t>
  </si>
  <si>
    <t>http://5.180.33.146:1234/03/siwangkaiduan zuozhezhtttyt.rar</t>
  </si>
  <si>
    <t>噬火武道</t>
  </si>
  <si>
    <t>忆陨</t>
  </si>
  <si>
    <t>吞噬火焰，使其成为修炼的催化剂。
      火焰淬身，直致踏上强者巅峰。
      ……</t>
  </si>
  <si>
    <t>http://185.163.45.196/03/shihuowudao zuozheyiyunt.rar</t>
  </si>
  <si>
    <t>http://5.180.33.146:1234/03/shihuowudao zuozheyiyunt.rar</t>
  </si>
  <si>
    <t>叶欢真的不情愿，不管多大的事情他都必须插上一脚，不论多牛x的人物，他也必须硬着头皮拼一拼，而且打赢之后还得牛气哄哄地说一句“皈依吧，我是你的信仰……”可是没办法，这就是旦哥的要求，荣耀，传教，出风头……_x000D_
&amp;nb...</t>
  </si>
  <si>
    <t>http://185.163.45.196/03/rongyaomotu zuozheyouzhabaozit.rar</t>
  </si>
  <si>
    <t>http://5.180.33.146:1234/03/rongyaomotu zuozheyouzhabaozit.rar</t>
  </si>
  <si>
    <t>异界之魔武双修</t>
  </si>
  <si>
    <t>谁说鱼与熊掌不可兼得，若武技与魔法同时修炼会怎么样呢？
      魔法耀眼，斗气纵横，江山如画，美人如云。
    &amp;nbs...</t>
  </si>
  <si>
    <t>http://185.163.45.196/03/yjzmwsx,hyT.rar</t>
  </si>
  <si>
    <t>http://5.180.33.146:1234/03/yjzmwsx,hyT.rar</t>
  </si>
  <si>
    <t>雄霸天下</t>
  </si>
  <si>
    <t>一个酷爱格斗游戏的宅男穿了，满怀希望，来到了兽族统治的世界。
      武力至上，有木有？
      ...</t>
  </si>
  <si>
    <t>http://185.163.45.196/03/xiongbatianxia zuozhekuloujinglingt.rar</t>
  </si>
  <si>
    <t>http://5.180.33.146:1234/03/xiongbatianxia zuozhekuloujinglingt.rar</t>
  </si>
  <si>
    <t>神天空</t>
  </si>
  <si>
    <t>无限神空无限热血的归来之路。_x000D_
      主人公有些冷血，他的选择有时会惊天动地。_x000D_
     &amp;n...</t>
  </si>
  <si>
    <t>http://185.163.45.196/03/shentiankong zuozheyipindaidaomaquet.rar</t>
  </si>
  <si>
    <t>http://5.180.33.146:1234/03/shentiankong zuozheyipindaidaomaquet.rar</t>
  </si>
  <si>
    <t>刺客魔传</t>
  </si>
  <si>
    <t>一个身手非凡、运气极渣的现代刺客在吃烤肉时，不幸被铁签刺破喉咙而死，灵魂被异界的邪恶大法师召唤，附生在被当成实验品的少年身上，得以解开厄运的诅咒。在成功狙杀了召唤自己的邪法师后，他巧妙地踩着对方的尸体，攀上了幸运...</t>
  </si>
  <si>
    <t>http://185.163.45.196/03/cikemochuan zuozhezhuangponanqiangt.rar</t>
  </si>
  <si>
    <t>http://5.180.33.146:1234/03/cikemochuan zuozhezhuangponanqiangt.rar</t>
  </si>
  <si>
    <t>一剑凌尘</t>
  </si>
  <si>
    <t xml:space="preserve"> 乘风御剑</t>
  </si>
  <si>
    <t>“截，截取，截杀！而非截教之截！”
      “道生一，一生二，二生三，三生万物。能量守恒，世间万物为一，为道。”
    ...</t>
  </si>
  <si>
    <t>http://185.163.45.196/03/yijianlingchen zuozhe chengfengyujiant.rar</t>
  </si>
  <si>
    <t>http://5.180.33.146:1234/03/yijianlingchen zuozhe chengfengyujiant.rar</t>
  </si>
  <si>
    <t>神典</t>
  </si>
  <si>
    <t>若人生如棋，我愿为卒，漫漫征途，谁曾见我后退半步。</t>
  </si>
  <si>
    <t>http://185.163.45.196/03/shendian zuozhezhuangponanqiangt.rar</t>
  </si>
  <si>
    <t>http://5.180.33.146:1234/03/shendian zuozhezhuangponanqiangt.rar</t>
  </si>
  <si>
    <t>莲花宝鉴</t>
  </si>
  <si>
    <t>《葵花宝典》大家都熟悉了，《莲花宝鉴》呢？
      欲练此功，必先自宫！这是《葵花宝典》
      ...</t>
  </si>
  <si>
    <t>http://185.163.45.196/03/lianhuabaojian zuozheyouzhabaozit.rar</t>
  </si>
  <si>
    <t>http://5.180.33.146:1234/03/lianhuabaojian zuozheyouzhabaozit.rar</t>
  </si>
  <si>
    <t>禁典</t>
  </si>
  <si>
    <t>键盘的灰</t>
  </si>
  <si>
    <t>在这个充满奇幻色彩的世界，绝大多数人身旁都漂浮着一本书，它名为禁典。
      禁典，每一张书页，都能从天地万物中摄取一些能力，摄取对象包括天上飞的，地上爬的，水里...</t>
  </si>
  <si>
    <t>http://185.163.45.196/03/jindian zuozhejianpandehuit.rar</t>
  </si>
  <si>
    <t>http://5.180.33.146:1234/03/jindian zuozhejianpandehuit.rar</t>
  </si>
  <si>
    <t>求败</t>
  </si>
  <si>
    <t>“剑境有三，身剑，气剑，意剑！身剑者，以身合剑，身即为剑，气剑者，以气御剑，气冲星霄！意剑者，剑与意合，执剑通灵！我平生宏愿，是为凭借手中之剑，败尽天下，将剑之一道证遍诸天万界，彼岸虚空……”_x000D_
 &amp;n...</t>
  </si>
  <si>
    <t>http://185.163.45.196/03/qiubai zuozhechengfengyujiant.rar</t>
  </si>
  <si>
    <t>http://5.180.33.146:1234/03/qiubai zuozhechengfengyujiant.rar</t>
  </si>
  <si>
    <t>盖世刀神</t>
  </si>
  <si>
    <t>延林</t>
  </si>
  <si>
    <t>他刀破苍穹，笔诛神魔，步步走来，步步传奇，站在山巅，俯视苍穹——试问，这天下谁人不知我李浩然？</t>
  </si>
  <si>
    <t>http://185.163.45.196/03/gsds,ylT.rar</t>
  </si>
  <si>
    <t>http://5.180.33.146:1234/03/gsds,ylT.rar</t>
  </si>
  <si>
    <t>异界兽医</t>
  </si>
  <si>
    <t>龙？算什么！比蒙巨兽？一边趴着去！所有魔兽都给我老实点！！惹火了老子有你们好看的！国王？没听过！帝国首富？把钱留下！大陆第一高手？垃圾！没有金币美女，就等着你们的魔宠病死吧！靠！我是兽医我怕谁？！一个兽医，在一个以魔兽为国家最...</t>
  </si>
  <si>
    <t>http://185.163.45.196/03/yijieshouyi zuozheyouzhabaozit.rar</t>
  </si>
  <si>
    <t>http://5.180.33.146:1234/03/yijieshouyi zuozheyouzhabaozit.rar</t>
  </si>
  <si>
    <t>盗梦宗师</t>
  </si>
  <si>
    <t>春梦了无痕，形容的是再美妙的梦境也非真实。梦境与现实的隔阂，牢不可破。
      然而在筑梦师的国度中，梦境的力量却无比真实，修炼梦境，便可以随心所欲。无所不能。
...</t>
  </si>
  <si>
    <t>http://185.163.45.196/03/daomengzongshi zuozheguowangbixiat.rar</t>
  </si>
  <si>
    <t>http://5.180.33.146:1234/03/daomengzongshi zuozheguowangbixiat.rar</t>
  </si>
  <si>
    <t>绝世荒神</t>
  </si>
  <si>
    <t>灵岩</t>
  </si>
  <si>
    <t>天地始三荒，荒前，众生茫；荒始，众生明；荒末，众生殇！      本贵为家族少主，奈何经脉脆弱无法突破，被众人认定为家族废物，受尽同辈欺辱。但颜阳心不甘，念不愿！&amp;nbsp...</t>
  </si>
  <si>
    <t>http://185.163.45.196/03/jshs,lyT.rar</t>
  </si>
  <si>
    <t>http://5.180.33.146:1234/03/jshs,lyT.rar</t>
  </si>
  <si>
    <t>战天神皇</t>
  </si>
  <si>
    <t>废材少年坠崖却意外拜神秘高人为师，冲破百世封印解开七行绝脉，得无上功法武神录传承，闯魔域进五行，远古遗址大显神威！      一剑夺妻威震天下，九针封神怒发冲冠，白衣黑发血...</t>
  </si>
  <si>
    <t>http://185.163.45.196/03/ztsh,dgxdT.rar</t>
  </si>
  <si>
    <t>http://5.180.33.146:1234/03/ztsh,dgxdT.rar</t>
  </si>
  <si>
    <t>武逆神荒</t>
  </si>
  <si>
    <t>情义相许</t>
  </si>
  <si>
    <t>何为武逆？以武之力逆苍穹！何为神荒？以荒之力霸世界！狠狠的耻辱下，忍辱负重！蓄势待发！      身为废材的秦天，凭借着一个突如其来的传承，开始在这个群雄辈出...</t>
  </si>
  <si>
    <t>http://185.163.45.196/03/wnsh,qyxxT.rar</t>
  </si>
  <si>
    <t>http://5.180.33.146:1234/03/wnsh,qyxxT.rar</t>
  </si>
  <si>
    <t>逆乱九界(逆天风流)</t>
  </si>
  <si>
    <t>绯雨</t>
  </si>
  <si>
    <t>天地不仁，万物不公，我欲逆天而行。一个平凡少年，身怀不世傲骨，穿越而来，他注定睥睨大地，撼动天下！
	文本由知轩校对！</t>
  </si>
  <si>
    <t>http://185.163.45.196/03/nljj,fyT.rar</t>
  </si>
  <si>
    <t>http://5.180.33.146:1234/03/nljj,fyT.rar</t>
  </si>
  <si>
    <t>异世重生之无上巅峰</t>
  </si>
  <si>
    <t>ACE灬手套</t>
  </si>
  <si>
    <t>我又不厉害，为何那么多神宠主动找上我？我又不好看为啥那么多美女要跟我？我又不霸道，为何那么多神器认我为主？      “兄弟看你那小白脸样，我都为你担心找不...</t>
  </si>
  <si>
    <t>http://185.163.45.196/03/yscszwsdf,ACEstT.rar</t>
  </si>
  <si>
    <t>http://5.180.33.146:1234/03/yscszwsdf,ACEstT.rar</t>
  </si>
  <si>
    <t>雷罚战尊</t>
  </si>
  <si>
    <t>夜销魂</t>
  </si>
  <si>
    <t>神陨大陆，横贯亿万里，遥无尽头，其上，百族林立，宗门万千，丹道高手，绝世武尊，皆如仙人一般，地位尊崇，法力无边，受尽世人尊崇。      一个雷系的天才，手持刀剑，独战九天...</t>
  </si>
  <si>
    <t>http://185.163.45.196/03/lfzz,xxhT.rar</t>
  </si>
  <si>
    <t>http://5.180.33.146:1234/03/lfzz,xxhT.rar</t>
  </si>
  <si>
    <t>噬龙帝</t>
  </si>
  <si>
    <t>李森森</t>
  </si>
  <si>
    <t>描述一个高中毕业生在异界里的生活，在一个实力说主的时代里。      他习了一门以吞噬魔兽元神进化心法，当然，也可以吞噬异火炼丹。  &amp;...</t>
  </si>
  <si>
    <t>http://185.163.45.196/03/sld,lssT.rar</t>
  </si>
  <si>
    <t>http://5.180.33.146:1234/03/sld,lssT.rar</t>
  </si>
  <si>
    <t>全能修炼系统</t>
  </si>
  <si>
    <t>意外穿越成为废物的他，幸得老天垂怜，赠送一套全能修炼系统，从此命运转折，疯狂升级，斩圣兽，灭神兽，爆武神，踏上那无上巅峰之路。      泡妞，踩人，那不过...</t>
  </si>
  <si>
    <t>http://185.163.45.196/03/qnxlxt,qflyT.rar</t>
  </si>
  <si>
    <t>http://5.180.33.146:1234/03/qnxlxt,qflyT.rar</t>
  </si>
  <si>
    <t>刀屠天地</t>
  </si>
  <si>
    <t>罕天</t>
  </si>
  <si>
    <t>天地不仁，我便屠尽天地！      人道不仁，我变杀伐一切！      风云始动，苏寒，修真界玄...</t>
  </si>
  <si>
    <t>http://185.163.45.196/03/dptd,htT.rar</t>
  </si>
  <si>
    <t>http://5.180.33.146:1234/03/dptd,htT.rar</t>
  </si>
  <si>
    <t>异界魂战天下</t>
  </si>
  <si>
    <t>碧海云莎</t>
  </si>
  <si>
    <t>混沌时期，魂斗大陆只有各种异兽，后来的人类或多或少继承了异兽的血脉，能够引导自身远古血脉的人，被世人称为魂战师，而猎杀异兽，让其灵魂成为自身战斗工具的人，则称为猎魂师。     &amp;n...</t>
  </si>
  <si>
    <t>http://185.163.45.196/03/yjhztx,bhysT.rar</t>
  </si>
  <si>
    <t>http://5.180.33.146:1234/03/yjhztx,bhysT.rar</t>
  </si>
  <si>
    <t>君临神座</t>
  </si>
  <si>
    <t>六六大顺</t>
  </si>
  <si>
    <t>这是一个群雄逐鹿，万界并存，诸神争霸，撼天动地的大时代。      一切从一个少年开始，体内玄气莫名漏失，势力直线跌落。    &amp;n...</t>
  </si>
  <si>
    <t>http://185.163.45.196/03/jlsz,lldsT.rar</t>
  </si>
  <si>
    <t>http://5.180.33.146:1234/03/jlsz,lldsT.rar</t>
  </si>
  <si>
    <t>武破天穹</t>
  </si>
  <si>
    <t>小佛祖</t>
  </si>
  <si>
    <t>一剑定乾坤，一招分天下。      我欲猖狂，纵横万世，提升自己的修为，可控天地万火。      入遗迹，闯机缘...</t>
  </si>
  <si>
    <t>http://185.163.45.196/03/wptq,xfzT.rar</t>
  </si>
  <si>
    <t>http://5.180.33.146:1234/03/wptq,xfzT.rar</t>
  </si>
  <si>
    <t>噬剑</t>
  </si>
  <si>
    <t>石老虎</t>
  </si>
  <si>
    <t>少年穿越而来，此时已战火燎原，历经生死相隔，他在冷兵器时代遇乱世名将，奇迹再生。金戈铁马，少年英雄的热血沸腾；纵横捭阖，乱世名将的战场铺开；天苍地老，每一刻都可能是永别，谁人能用血与刀，刻下一生的承诺？</t>
  </si>
  <si>
    <t>http://185.163.45.196/02/shijian zuozheshilaohut.rar</t>
  </si>
  <si>
    <t>http://5.180.33.146:1234/02/shijian zuozheshilaohut.rar</t>
  </si>
  <si>
    <t>幻神</t>
  </si>
  <si>
    <t>青龙，白虎，朱雀，玄武，四大圣兽的名字，想必大家已经耳熟能详了，可是有谁知道，四大圣兽到底为什么会成为仅次与神的存在？他们是经过怎样的努力，最终成为圣兽的？他们各自拥有着什么样的神奇本领呢？有谁知道，当青龙，白虎...</t>
  </si>
  <si>
    <t>http://185.163.45.196/02/huanshen zuozheyuntiankongt.rar</t>
  </si>
  <si>
    <t>http://5.180.33.146:1234/02/huanshen zuozheyuntiankongt.rar</t>
  </si>
  <si>
    <t>兽武乾坤</t>
  </si>
  <si>
    <t>昨日清风</t>
  </si>
  <si>
    <t>这是一个不以人为尊，却以兽称霸的世界！究竟是兽给了人尊严，还是人给了兽荣耀？没人说得清。_x000D_
      商信是一个受尽欺凌的孩子，领取守护兽那天，他在别...</t>
  </si>
  <si>
    <t>http://185.163.45.196/02/shouwuqiankun zuozhezuoriqingfengt.rar</t>
  </si>
  <si>
    <t>http://5.180.33.146:1234/02/shouwuqiankun zuozhezuoriqingfengt.rar</t>
  </si>
  <si>
    <t>异世邪徒</t>
  </si>
  <si>
    <t>穿越男与主神斗上了嘴，主神问，“你都有些啥神兽啊？” _x000D_
      穿越男高傲的昂起头，“飞天神驹是坐骑，极品神鹰是探子，无敌金刚是打手，金龙公主是侍...</t>
  </si>
  <si>
    <t>http://185.163.45.196/02/yishixietu zuozhexiayanyant.rar</t>
  </si>
  <si>
    <t>http://5.180.33.146:1234/02/yishixietu zuozhexiayanyant.rar</t>
  </si>
  <si>
    <t>人道崩坏，仙界无踪。
      天生贵胄，沦为草芥。
      九州破碎，杀劫缠身。</t>
  </si>
  <si>
    <t>http://185.163.45.196/02/qingdi zuozhedeathstatet.rar</t>
  </si>
  <si>
    <t>http://5.180.33.146:1234/02/qingdi zuozhedeathstatet.rar</t>
  </si>
  <si>
    <t>天圣</t>
  </si>
  <si>
    <t>英雄的归宿在战场；_x000D_
      我的归宿在天堂！_x000D_
      武可通神，意可通天。_x000D_
&amp;...</t>
  </si>
  <si>
    <t>http://185.163.45.196/02/tiansheng zuozhexinmengwuhent.rar</t>
  </si>
  <si>
    <t>http://5.180.33.146:1234/02/tiansheng zuozhexinmengwuhent.rar</t>
  </si>
  <si>
    <t>天下无双</t>
  </si>
  <si>
    <t>有一个地方，以前很荒芜，是著名的诅咒之地，但是后来：
      光明教皇说，那里是地狱，就算是最虔诚的天使，到那里也会被诱惑而堕落。
  &amp;nb...</t>
  </si>
  <si>
    <t>http://185.163.45.196/02/tianxiawushuang zuozherenyuant.rar</t>
  </si>
  <si>
    <t>http://5.180.33.146:1234/02/tianxiawushuang zuozherenyuant.rar</t>
  </si>
  <si>
    <t>紫川</t>
  </si>
  <si>
    <t>老猪</t>
  </si>
  <si>
    <t>两百年前的蓝河战场，光明帝国最后的军团在魔族的喧嚣声中崩溃，帝国最后的元帅和皇帝战死。混乱的西川大陆上没有了共同的君主，群雄并起而混战，武力是生存下去的唯一本钱，制霸天下，是一代代强者的梦想。
  &amp;nbs...</t>
  </si>
  <si>
    <t>http://185.163.45.196/02/zichuan zuozhelaozhut.rar</t>
  </si>
  <si>
    <t>http://5.180.33.146:1234/02/zichuan zuozhelaozhut.rar</t>
  </si>
  <si>
    <t>被抛弃的天才，奋力修炼誓要崛起，要在弱肉强食，强者为尊的世界成为霸者。_x000D_
      一心想要修炼的林若，前去修炼圣地报名,想要成为弟子，被一个邋遢的老...</t>
  </si>
  <si>
    <t>http://185.163.45.196/02/wudaoqiankun zuozhexinbanhongshuangxit.rar</t>
  </si>
  <si>
    <t>http://5.180.33.146:1234/02/wudaoqiankun zuozhexinbanhongshuangxit.rar</t>
  </si>
  <si>
    <t>神策</t>
  </si>
  <si>
    <t>武道、战灵、心相，胜者为王。
      王策的第二次生命，以穿越到特务集团作为开端。凭李白、岳飞、盖聂、李师师、秦始皇等战灵，开创武道神话！
 &amp;nbsp...</t>
  </si>
  <si>
    <t>http://185.163.45.196/02/shence zuozheanranxiaohunt.rar</t>
  </si>
  <si>
    <t>http://5.180.33.146:1234/02/shence zuozheanranxiaohunt.rar</t>
  </si>
  <si>
    <t>神剑永恒</t>
  </si>
  <si>
    <t>身家亿万？_x000D_
      权倾天下？_x000D_
      绝色无双？_x000D_
  &amp;...</t>
  </si>
  <si>
    <t>http://185.163.45.196/02/shenjianyongheng zuozhewuwaijiangshant.rar</t>
  </si>
  <si>
    <t>http://5.180.33.146:1234/02/shenjianyongheng zuozhewuwaijiangshant.rar</t>
  </si>
  <si>
    <t>帝国从来没有神圣的</t>
  </si>
  <si>
    <t>所以说，有些人认为中世纪就是那种很大很漂亮的城堡，浑身香喷喷的公主，怎么艹也不会怀孕的贵妇，偶尔去森林里和妖精精灵打野战，十字架能闪瞎了女吸血鬼的眼睛，之后带回去做玩具——你开玩喜呢！</t>
  </si>
  <si>
    <t>http://185.163.45.196/02/diguoconglaimeiyoushenshengde zuozheeiyouweit.rar</t>
  </si>
  <si>
    <t>http://5.180.33.146:1234/02/diguoconglaimeiyoushenshengde zuozheeiyouweit.rar</t>
  </si>
  <si>
    <t>魔兽剑圣异界纵横</t>
  </si>
  <si>
    <t>故事主要讲述了一个正在玩魔兽的少年刘枫穿越来到到了一个奇妙的世界。这里是属于魔法与斗气的世界，伴随着刘枫这位初来乍到的小人物，凭着拼搏与不断进取直到成为剑圣。但他也一次次深入险境，凭着智慧与而各方势力斗争。
 &amp;nb...</t>
  </si>
  <si>
    <t>http://185.163.45.196/02/moshoujianshengyijiezongheng zuozhetiancantudout.rar</t>
  </si>
  <si>
    <t>http://5.180.33.146:1234/02/moshoujianshengyijiezongheng zuozhetiancantudout.rar</t>
  </si>
  <si>
    <t>八零后少林方丈</t>
  </si>
  <si>
    <t>老天不睁眼呐！居然把一个八零后风华正茂的大好青年穿到了古代，穿也就穿了，偏偏要穿成个和尚。
      穿成和尚也就罢了，偏偏还是个方丈！方丈也就罢了，还弄个方丈系统...</t>
  </si>
  <si>
    <t>http://185.163.45.196/02/balinghoushaolinfangzhang zuozheheitumaoqingyant.rar</t>
  </si>
  <si>
    <t>http://5.180.33.146:1234/02/balinghoushaolinfangzhang zuozheheitumaoqingyant.rar</t>
  </si>
  <si>
    <t>海王祭</t>
  </si>
  <si>
    <t>五星连珠，是灾难还是新生？人类王子的海底历险，他让整个海族都为之颤抖。_x000D_
      一个传奇即将开始，十大神兵横空出世，善良的海龙族公主，痴情的人鱼公...</t>
  </si>
  <si>
    <t>http://185.163.45.196/02/haiwangji zuozhekuloujinglingt.rar</t>
  </si>
  <si>
    <t>http://5.180.33.146:1234/02/haiwangji zuozhekuloujinglingt.rar</t>
  </si>
  <si>
    <t>异界之绝色锋芒</t>
  </si>
  <si>
    <t>当今小说，穿越横行，主角一不小心也入了这个潮流，所以，这是一个异世大陆的故事。</t>
  </si>
  <si>
    <t>http://185.163.45.196/02/yijiezhijuesefengmang zuozheshikoujint.rar</t>
  </si>
  <si>
    <t>http://5.180.33.146:1234/02/yijiezhijuesefengmang zuozheshikoujint.rar</t>
  </si>
  <si>
    <t>无尽神功</t>
  </si>
  <si>
    <t>一个资质低、悟性差的“真·废柴”武修之路。_x000D_
      功法与武者之间存在“契合度”，契合度越高修炼越快，传说契合度达到七分之后，每增加一分，修炼效率...</t>
  </si>
  <si>
    <t>http://185.163.45.196/02/wujinshengong zuozhelingyinhut.rar</t>
  </si>
  <si>
    <t>http://5.180.33.146:1234/02/wujinshengong zuozhelingyinhut.rar</t>
  </si>
  <si>
    <t>凌天传说</t>
  </si>
  <si>
    <t>我名凌天，我欲凌天！
      穿越到异世的武学天才，超卓的武功，绝世的智慧；且看凌天如何在异世只手舞风云，左右逢源、文武双绝、威动天下；造就一个永恒的凌天传说！
...</t>
  </si>
  <si>
    <t>http://185.163.45.196/02/lingtianchuanshuo zuozhefenglingtianxiat.rar</t>
  </si>
  <si>
    <t>http://5.180.33.146:1234/02/lingtianchuanshuo zuozhefenglingtianxiat.rar</t>
  </si>
  <si>
    <t>终极传承</t>
  </si>
  <si>
    <t>在这个名为‘白帝’的大陆上，到处都充斥着强大暴虐的魔兽。为了生存，人类必须同这些强大的魔兽进行战斗！_x000D_
      “休，生，伤，杜，景，死，惊，开”八...</t>
  </si>
  <si>
    <t>http://185.163.45.196/02/zhongjichuancheng zuozheyuchenyut.rar</t>
  </si>
  <si>
    <t>http://5.180.33.146:1234/02/zhongjichuancheng zuozheyuchenyut.rar</t>
  </si>
  <si>
    <t>灵武九天</t>
  </si>
  <si>
    <t>原本只是普通人的林动历经两次轮回意外穿越来到了九天大陆，夺舍成为一名世家贵族的旁系子弟韩飞。
      在这片宽广无垠的大陆上，有着诸多的智慧种族和奇妙的斗气、灵法...</t>
  </si>
  <si>
    <t>http://185.163.45.196/02/lingwujiutian zuozheyesefangzhet.rar</t>
  </si>
  <si>
    <t>http://5.180.33.146:1234/02/lingwujiutian zuozheyesefangzhet.rar</t>
  </si>
  <si>
    <t>再生传奇</t>
  </si>
  <si>
    <t>天子</t>
  </si>
  <si>
    <t>什么叫再生！？就是在原来独立的人格上再产生新的思想，这才是真正的再生。我们的主人公从现在回到过去，为的是完成自己成为明星的心愿。可是，他回到过去后，却把自己原来的记忆丢失了，并最终拥有了全新的人格。虽然其后记忆恢复，但原来的经...</t>
  </si>
  <si>
    <t>http://185.163.45.196/02/zaishengchuanqi zuozhetianzit.rar</t>
  </si>
  <si>
    <t>http://5.180.33.146:1234/02/zaishengchuanqi zuozhetianzit.rar</t>
  </si>
  <si>
    <t>罗浮</t>
  </si>
  <si>
    <t>看似平静的修道界中，却隐藏着数百年气运转化的危机。
      一名懵懂的山野少年，遭遇了一个代代一脉相传的神秘门派，无意中却卷动了天下风云。</t>
  </si>
  <si>
    <t>http://185.163.45.196/02/luofu zuozhewuzuit.rar</t>
  </si>
  <si>
    <t>http://5.180.33.146:1234/02/luofu zuozhewuzuit.rar</t>
  </si>
  <si>
    <t>邪神传说</t>
  </si>
  <si>
    <t>邪刃横天百世空，_x000D_
      神兵天成霸胜龙，_x000D_
      斩破云霄贯日处，_x000D_
&amp;nbs...</t>
  </si>
  <si>
    <t>http://185.163.45.196/02/xieshenchuanshuo zuozheyuntiankongt.rar</t>
  </si>
  <si>
    <t>http://5.180.33.146:1234/02/xieshenchuanshuo zuozheyuntiankongt.rar</t>
  </si>
  <si>
    <t>异世怪医</t>
  </si>
  <si>
    <t>穿越异世，我做医师。我有一针在手，让你生死难求！
      他！仅仅是医师那样简单吗？不！一切尽在……
正版书源来自追梦的风筝！
文本由孤殇泪校对！</t>
  </si>
  <si>
    <t>http://185.163.45.196/02/yishiguaiyi zuozheziweifengbaot.rar</t>
  </si>
  <si>
    <t>http://5.180.33.146:1234/02/yishiguaiyi zuozheziweifengbaot.rar</t>
  </si>
  <si>
    <t>异世龙逍遥</t>
  </si>
  <si>
    <t>撒加</t>
  </si>
  <si>
    <t>逍遥，什么样的生活才真正算是逍遥？也许一千个人会有一千种答案。我本是中华龙组中最强悍的一员，却迷迷糊糊的来到异世界，并意外的掉落在了龙岛之上。什么？龙的传人就是因为身上有神龙的血脉？我也是龙族的一员？天啊！我真的...</t>
  </si>
  <si>
    <t>http://185.163.45.196/02/yishilongxiaoyao zuozhesajiat.rar</t>
  </si>
  <si>
    <t>http://5.180.33.146:1234/02/yishilongxiaoyao zuozhesajiat.rar</t>
  </si>
  <si>
    <t>混乱战神</t>
  </si>
  <si>
    <t>做弱者，多不得好活_x000D_
      做强者，多不得好死_x000D_
      所谓命运，就是在不得好活...</t>
  </si>
  <si>
    <t>http://185.163.45.196/02/hunluanzhanshen zuozhezhuangponanqiangt.rar</t>
  </si>
  <si>
    <t>http://5.180.33.146:1234/02/hunluanzhanshen zuozhezhuangponanqiangt.rar</t>
  </si>
  <si>
    <t>天珠变</t>
  </si>
  <si>
    <t>周维清是天弓帝国唯一大元帅的公子，他的父亲手握重权，又是帝国的第一强者，然而周维清却是一名无法修炼的孩童。指腹为婚的公主，性格高傲的父亲，周维清如何把握自己的命运呢？_x000D_
   &amp;nb...</t>
  </si>
  <si>
    <t>http://185.163.45.196/02/tianzhubian zuozhetangjiasanshaot.rar</t>
  </si>
  <si>
    <t>http://5.180.33.146:1234/02/tianzhubian zuozhetangjiasanshaot.rar</t>
  </si>
  <si>
    <t>域绝</t>
  </si>
  <si>
    <t>笑险</t>
  </si>
  <si>
    <t>无尽虚空，强者激战，一念之间，乾坤尽显。_x000D_
      一处被强者意念无意间封闭的空间，没落的文明，浅薄的武学，懵懂的世人，疯狂的域兽，无尽的杀戮，连绵...</t>
  </si>
  <si>
    <t>http://185.163.45.196/02/yujue zuozhexiaoxiant.rar</t>
  </si>
  <si>
    <t>http://5.180.33.146:1234/02/yujue zuozhexiaoxiant.rar</t>
  </si>
  <si>
    <t>神印王座</t>
  </si>
  <si>
    <t>魔族强势，在人类即将被灭绝之时，六大圣殿崛起，带领着人类守住最后的领土。      一名少年，为救母加入骑士圣殿，奇迹、诡计，不断在他身上上演。
 &amp;nbs...</t>
  </si>
  <si>
    <t>http://185.163.45.196/02/shenyinwangzuo zuozhetangjiasanshaot.rar</t>
  </si>
  <si>
    <t>http://5.180.33.146:1234/02/shenyinwangzuo zuozhetangjiasanshaot.rar</t>
  </si>
  <si>
    <t>叱咤风云</t>
  </si>
  <si>
    <t>这是一个属于各种强大血脉战士的时代，有魔法，也有斗气的热血时代！_x000D_
      热血无尽，一路前进不止！_x000D_
   &amp;nbs...</t>
  </si>
  <si>
    <t>http://185.163.45.196/02/chizhafengyun zuozhegaoloudashat.rar</t>
  </si>
  <si>
    <t>http://5.180.33.146:1234/02/chizhafengyun zuozhegaoloudashat.rar</t>
  </si>
  <si>
    <t>玄天邪尊</t>
  </si>
  <si>
    <t>九天神雷淬体，天地法则在身，阴阳涅盘称霸，玄天真经独尊！_x000D_
      神秘的石头，诡异的丹田，强悍无比的神功，让重生异世的他，获得常人难以企及的修炼天...</t>
  </si>
  <si>
    <t>http://185.163.45.196/02/xuantianxiezun zuozhewushanyunyut.rar</t>
  </si>
  <si>
    <t>http://5.180.33.146:1234/02/xuantianxiezun zuozhewushanyunyut.rar</t>
  </si>
  <si>
    <t>傲剑凌云</t>
  </si>
  <si>
    <t>这是个以剑为主的世界。_x000D_
      凌逍本为蜀山内门弟子，在观摩师门前辈渡劫的时候被天劫带到异界，重生于将门子弟身上。_x000D_
  &amp;n...</t>
  </si>
  <si>
    <t>http://185.163.45.196/02/aojianlingyun zuozhexiaodaofenglit.rar</t>
  </si>
  <si>
    <t>http://5.180.33.146:1234/02/aojianlingyun zuozhexiaodaofenglit.rar</t>
  </si>
  <si>
    <t>创神</t>
  </si>
  <si>
    <t>计算力量，分析破绽，能够掌控一切局面，这是吴鹏威的追求。当古老而深沉的武道世界拉开诡异的篇章，为了追寻被关闭在暗势力源头的母亲，少年踏上了一条血腥的路。</t>
  </si>
  <si>
    <t>http://185.163.45.196/02/chuangshen zuozhewuduant.rar</t>
  </si>
  <si>
    <t>http://5.180.33.146:1234/02/chuangshen zuozhewuduant.rar</t>
  </si>
  <si>
    <t>辣椒江</t>
  </si>
  <si>
    <t>母亲曾是大陆第一美人，父亲却渺无音信，隐忍多年，一次崭露头角，却遭到家族不死不休的追杀，从此流离失所，被称为野种的他从此就像脱缰的野狗，誓要以一副贱骨头驰骋天下，他第一个目标就是找个漂亮娘们儿赏脸赏胸赏翘臀，且看...</t>
  </si>
  <si>
    <t>http://185.163.45.196/02/wuhun zuozhelajiaojiangt.rar</t>
  </si>
  <si>
    <t>http://5.180.33.146:1234/02/wuhun zuozhelajiaojiangt.rar</t>
  </si>
  <si>
    <t>异世药王</t>
  </si>
  <si>
    <t>宠物如皇，唯我异世药王！_x000D_
      聂空，中医医师，满级药师玩家，带着游戏里的BOSS附生在一个病秧子身上。从此，这个被认定活不过十八岁的家伙开始变...</t>
  </si>
  <si>
    <t>http://185.163.45.196/02/yishiyaowang zuozheduyout.rar</t>
  </si>
  <si>
    <t>http://5.180.33.146:1234/02/yishiyaowang zuozheduyout.rar</t>
  </si>
  <si>
    <t>十方天士</t>
  </si>
  <si>
    <t xml:space="preserve"> 逆苍天</t>
  </si>
  <si>
    <t>一双银瞳，一身紫血，脑藏太虚秘录，名为姬长空的他，十七年沉寂，一经出世，必将傲笑长空！ _x000D_
      …… _x000D_
   &amp;...</t>
  </si>
  <si>
    <t>http://185.163.45.196/02/shifangtianshi zuozhe nicangtiant.rar</t>
  </si>
  <si>
    <t>http://5.180.33.146:1234/02/shifangtianshi zuozhe nicangtiant.rar</t>
  </si>
  <si>
    <t>仙魔变</t>
  </si>
  <si>
    <t>六十年前，一个中年大叔带着一条长得像癞皮狗一样的麒麟和一头长得像鸭子一样的鸳鸯第一次走入了中州皇城。
      那一年，这个中年大叔穿过了山海主脉，穿过了四季平原，...</t>
  </si>
  <si>
    <t>http://185.163.45.196/02/xianmobian zuozhewuzuit.rar</t>
  </si>
  <si>
    <t>http://5.180.33.146:1234/02/xianmobian zuozhewuzuit.rar</t>
  </si>
  <si>
    <t>神墓</t>
  </si>
  <si>
    <t>“神死了……魔灭了……我还活着……为什么？为何让我从远古神墓中复出，我将何
      去何从？”
     &amp;nb...</t>
  </si>
  <si>
    <t>http://185.163.45.196/02/shenmu zuozhechendongt.rar</t>
  </si>
  <si>
    <t>http://5.180.33.146:1234/02/shenmu zuozhechendongt.rar</t>
  </si>
  <si>
    <t>斗罗大陆</t>
  </si>
  <si>
    <t>唐门外门弟子唐三，因偷学内门绝学为唐门所不容，跳崖明志时却来到了另一个世界，一个属于武魂的世界。名叫斗罗大陆。_x000D_
      这里没有魔法，没有斗气，没...</t>
  </si>
  <si>
    <t>http://185.163.45.196/02/douluodalu zuozhetangjiasanshaot.rar</t>
  </si>
  <si>
    <t>http://5.180.33.146:1234/02/douluodalu zuozhetangjiasanshaot.rar</t>
  </si>
  <si>
    <t>焚鼎</t>
  </si>
  <si>
    <t>欢笙潇宇</t>
  </si>
  <si>
    <t>带着天上地下第一功法《焚鼎诀》，叶枫重生回到了十四岁。_x000D_
      他要变强，变强，再变强，坚定信念，踏上真正的巅峰。_x000D_
  &amp;n...</t>
  </si>
  <si>
    <t>http://185.163.45.196/02/fending zuozhehuanshengxiaoyut.rar</t>
  </si>
  <si>
    <t>http://5.180.33.146:1234/02/fending zuozhehuanshengxiaoyut.rar</t>
  </si>
  <si>
    <t>唯我独尊</t>
  </si>
  <si>
    <t>天元大陆，强者如林，绝世隐匿！_x000D_
      前世的秦立是个现代社会的武学高手，末武时代，法制完善，处处受限，更奈何基础不牢，止步于武极巅峰！尔后，他穿...</t>
  </si>
  <si>
    <t>http://185.163.45.196/02/weiwoduzun zuozhexiaodaofenglit.rar</t>
  </si>
  <si>
    <t>http://5.180.33.146:1234/02/weiwoduzun zuozhexiaodaofenglit.rar</t>
  </si>
  <si>
    <t>琴帝</t>
  </si>
  <si>
    <t>开创音乐魔法的先河，颠覆以往的设定，赤橙黄绿青蓝紫，彩虹等级将成为所有武技和魔法衡量的标准。龙，不再是无敌的生物，这将是一本高龙小说。_x000D_
      神...</t>
  </si>
  <si>
    <t>http://185.163.45.196/02/qindi zuozhetangjiasanshaot.rar</t>
  </si>
  <si>
    <t>http://5.180.33.146:1234/02/qindi zuozhetangjiasanshaot.rar</t>
  </si>
  <si>
    <t>夜月血</t>
  </si>
  <si>
    <t>在一个拥有术士、神职者、牧师、念力师、占卜师巫师、血族等众多职位的世界之中，有这样一位吸血鬼……_x000D_
      他喜欢在午后晒太阳，喜欢把十字架当项链，...</t>
  </si>
  <si>
    <t>http://185.163.45.196/02/yeyuexue zuozheyudetiankongt.rar</t>
  </si>
  <si>
    <t>http://5.180.33.146:1234/02/yeyuexue zuozheyudetiankongt.rar</t>
  </si>
  <si>
    <t>五行元灵</t>
  </si>
  <si>
    <t>文昊，一个被称为废物的五行之世界，永远也不可能成为武者的小孩，却莫名的得到所有武者都为之疯狂的五行神玉，并拜一名存在于五行神玉中两万年的灵魂为师，一个废材、一个两万年前孤寂的灵魂、一个世人都想得到的神物，当这种奇...</t>
  </si>
  <si>
    <t>http://185.163.45.196/02/wuhangyuanling zuozhexueyourenshengt.rar</t>
  </si>
  <si>
    <t>http://5.180.33.146:1234/02/wuhangyuanling zuozhexueyourenshengt.rar</t>
  </si>
  <si>
    <t>不灭剑体</t>
  </si>
  <si>
    <t>剑者，首主东方华夏九州，是为东方玄幻。_x000D_
      剑者，再号百兵之君，凌驾诸般利器。_x000D_
     ...</t>
  </si>
  <si>
    <t>http://185.163.45.196/02/bumiejianti zuozheshibuhangt.rar</t>
  </si>
  <si>
    <t>http://5.180.33.146:1234/02/bumiejianti zuozheshibuhangt.rar</t>
  </si>
  <si>
    <t>杀破天下</t>
  </si>
  <si>
    <t>吊脚楼</t>
  </si>
  <si>
    <t>修炼以肉身为先，肉身之后便是天人，天元，金仙，战神，天帝五大境界！_x000D_
      主角秦暮，清平镇一个小小的武者。肩上背着血海家仇，面对强大的敌人，却从...</t>
  </si>
  <si>
    <t>http://185.163.45.196/02/shapotianxia zuozhediaojiaolout.rar</t>
  </si>
  <si>
    <t>http://5.180.33.146:1234/02/shapotianxia zuozhediaojiaolout.rar</t>
  </si>
  <si>
    <t>战天</t>
  </si>
  <si>
    <t>一颗天地圣果穿越所造就的奇迹。</t>
  </si>
  <si>
    <t>http://185.163.45.196/02/zhantian zuozhecangtianbaihet.rar</t>
  </si>
  <si>
    <t>http://5.180.33.146:1234/02/zhantian zuozhecangtianbaihet.rar</t>
  </si>
  <si>
    <t>造神</t>
  </si>
  <si>
    <t>智能既灵性，灵性既智能，拥有智能，一切皆有可能！</t>
  </si>
  <si>
    <t>http://185.163.45.196/02/zaoshen zuozhecangtianbaihet.rar</t>
  </si>
  <si>
    <t>http://5.180.33.146:1234/02/zaoshen zuozhecangtianbaihet.rar</t>
  </si>
  <si>
    <t>诸天十道</t>
  </si>
  <si>
    <t>人有十大窍穴，万物有魂魄。外摄三魂七魄入窍，炼魂化魄。_x000D_
      三魂主战，名魂武者。七魄为辅，名魄灵者。是为别树一帜的魂修之道。_x000D_
 &amp;...</t>
  </si>
  <si>
    <t>http://185.163.45.196/02/zhutianshidao zuozheanranxiaohunt.rar</t>
  </si>
  <si>
    <t>http://5.180.33.146:1234/02/zhutianshidao zuozheanranxiaohunt.rar</t>
  </si>
  <si>
    <t>飞升之后</t>
  </si>
  <si>
    <t>魔界，血族、天使族，人族四族林立的浩翰宇宙世界，在第一次神魔之战后，人类战败，在太古签订耻辱的《太古协议》。人类开始了屈辱的残苟政策，默默的休养生息……_x000D_
    &amp;nbs...</t>
  </si>
  <si>
    <t>http://185.163.45.196/02/feishengzhihou zuozhehuangfuqit.rar</t>
  </si>
  <si>
    <t>http://5.180.33.146:1234/02/feishengzhihou zuozhehuangfuqit.rar</t>
  </si>
  <si>
    <t>杨风，因家族争权被追杀跳崖，没想到死而重生，并获得了先祖的传承，经脉被强大的内力改造，继续修炼古武绝学九阴九阳神功后，杨风决定逆天改命。一个本应生活在最底层的私生子，他将如何成为一代天神，成就一段传奇神话。_x000D_
&amp;...</t>
  </si>
  <si>
    <t>http://185.163.45.196/01/jiuyinjiuyang zuozhequmaodelaoshut.rar</t>
  </si>
  <si>
    <t>http://5.180.33.146:1234/01/jiuyinjiuyang zuozhequmaodelaoshut.rar</t>
  </si>
  <si>
    <t>九天剑魔</t>
  </si>
  <si>
    <t>神魔大陆，一个充满天地灵气的修者大陆，在这里，炼化天地灵气成为元气所使用之人，被称之为修者，修者与修者的战斗，往往是惊天地，泣鬼神的厮杀。_x000D_
     &amp;nbsp...</t>
  </si>
  <si>
    <t>http://185.163.45.196/01/jiutianjianmo zuozhewoziwozizait.rar</t>
  </si>
  <si>
    <t>http://5.180.33.146:1234/01/jiutianjianmo zuozhewoziwozizait.rar</t>
  </si>
  <si>
    <t>气冲星河</t>
  </si>
  <si>
    <t>中国古武界史上最年轻的大宗师武星河，重生在异世界一个下等贵族少年身上。再次开启他武道追求的颠峰之路。_x000D_
      不依阿权贵，不妥协豪门，哪怕你火海焚...</t>
  </si>
  <si>
    <t>http://185.163.45.196/01/qichongxinghe zuozhelitiant.rar</t>
  </si>
  <si>
    <t>http://5.180.33.146:1234/01/qichongxinghe zuozhelitiant.rar</t>
  </si>
  <si>
    <t>假面圣徒</t>
  </si>
  <si>
    <t>他，杜凡·格林，世人敬仰崇拜的圣徒，代表着世间的光明与天堂的神灵。_x000D_
      他手持圣典，在光辉中前行；却不知触摸到权势后那萌生的野心，让他永坠黑暗...</t>
  </si>
  <si>
    <t>http://185.163.45.196/01/jiamianshengtu zuozhememet.rar</t>
  </si>
  <si>
    <t>http://5.180.33.146:1234/01/jiamianshengtu zuozhememet.rar</t>
  </si>
  <si>
    <t>灵罗戒</t>
  </si>
  <si>
    <t>挑战圣堂堂主，圣堂堂主掌控一个郡城！_x000D_
      挑战圣殿殿主，圣殿殿主掌控一个主城！_x000D_
     ...</t>
  </si>
  <si>
    <t>http://185.163.45.196/01/lingluojie zuozheyeshuihant.rar</t>
  </si>
  <si>
    <t>http://5.180.33.146:1234/01/lingluojie zuozheyeshuihant.rar</t>
  </si>
  <si>
    <t>印神无双</t>
  </si>
  <si>
    <t>李郎憔悴</t>
  </si>
  <si>
    <t>穿越之后，李冲得到一枚废物神印，不过对于一个天才来说，足以威震天下了。从此，他风生水起，一切强大，等级森严，无恶不作的贵族，世家，门阀统统都被他踩在脚下。这还不够，他要杀上天界，夺得帝位，谁说我的神印是废物。_x000D_
...</t>
  </si>
  <si>
    <t>http://185.163.45.196/01/yinshenwushuang zuozhelilangqiaocuit.rar</t>
  </si>
  <si>
    <t>http://5.180.33.146:1234/01/yinshenwushuang zuozhelilangqiaocuit.rar</t>
  </si>
  <si>
    <t>间客</t>
  </si>
  <si>
    <t>世界上有两件东西能够深深地震撼人们的心灵，一件是我们心中崇高的道德准则，另一件是我们头顶上灿烂的星空。_x000D_
      ——康德_x000D_
 &amp;nbsp...</t>
  </si>
  <si>
    <t>http://185.163.45.196/01/jianke zuozhemaonit.rar</t>
  </si>
  <si>
    <t>http://5.180.33.146:1234/01/jianke zuozhemaonit.rar</t>
  </si>
  <si>
    <t>恶魔法则</t>
  </si>
  <si>
    <t>一个一无是处的，被认为是废物和白痴家伙，把灵魂卖给了恶魔，能换取到什么？美色？力量？财富？权力？_x000D_
      颠覆这世界的所有规则吧，让我们遵寻着恶魔...</t>
  </si>
  <si>
    <t>http://185.163.45.196/01/emofaze zuozhetiaowut.rar</t>
  </si>
  <si>
    <t>http://5.180.33.146:1234/01/emofaze zuozhetiaowut.rar</t>
  </si>
  <si>
    <t>猎国</t>
  </si>
  <si>
    <t>“不想谋朝篡位的权臣不是一个合格的权臣……_x000D_
      总有一天，帝国的金币上会印上老子的头像！”_x000D_
   &amp;nbsp...</t>
  </si>
  <si>
    <t>http://185.163.45.196/01/lieguo zuozhetiaowut.rar</t>
  </si>
  <si>
    <t>http://5.180.33.146:1234/01/lieguo zuozhetiaowut.rar</t>
  </si>
  <si>
    <t>界皇</t>
  </si>
  <si>
    <t>少年石锋，右手神枪，左手神鼎，胸藏圣树，身怀炼宝秘术，于西荒边缘小城踏入十荒世界的风暴之中，传奇就此开始。_x000D_
      十荒世界，黄金盛世，天才鬼才奇...</t>
  </si>
  <si>
    <t>http://185.163.45.196/01/jiehuang zuozheaotianwuhent.rar</t>
  </si>
  <si>
    <t>http://5.180.33.146:1234/01/jiehuang zuozheaotianwuhent.rar</t>
  </si>
  <si>
    <t>异界之光脑威龙</t>
  </si>
  <si>
    <t>一架UFO的突然降临，带来了一台神奇的学习机。_x000D_
      逆差时间，人家修炼一小时，我可以在虚拟空间中修炼一倍，五倍，十倍的时间，绵绵无尽的时间造就...</t>
  </si>
  <si>
    <t>http://185.163.45.196/01/yijiezhiguangnaoweilong zuozhecangtianbaihet.rar</t>
  </si>
  <si>
    <t>http://5.180.33.146:1234/01/yijiezhiguangnaoweilong zuozhecangtianbaihet.rar</t>
  </si>
  <si>
    <t>道心种魔</t>
  </si>
  <si>
    <t>毫无修炼天赋的秦少风得到魔尊的传承，修炼道心种魔大法，踏上了修炼的道路。_x000D_
      七情六欲塑神魂，战天斗地铸圣体。_x000D_
  &amp;n...</t>
  </si>
  <si>
    <t>http://185.163.45.196/01/daoxinzhongmo zuozhequmaodelaoshut.rar</t>
  </si>
  <si>
    <t>http://5.180.33.146:1234/01/daoxinzhongmo zuozhequmaodelaoshut.rar</t>
  </si>
  <si>
    <t>大周皇族</t>
  </si>
  <si>
    <t>天地二魂常在外，唯有命魂住其身。_x000D_
      命魂住胎，衍化七魄。_x000D_
      每个人的...</t>
  </si>
  <si>
    <t>http://185.163.45.196/01/dazhouhuangzu zuozhehuangfuqit.rar</t>
  </si>
  <si>
    <t>http://5.180.33.146:1234/01/dazhouhuangzu zuozhehuangfuqit.rar</t>
  </si>
  <si>
    <t>鸿蒙教尊</t>
  </si>
  <si>
    <t>太虚之初，天地日月未具，浑沌玄黄，有盘皇历一万八千载，开辟天玄而陨，从此阳清为天，阴浊为地，衍生亿万族群，弱肉强食是法则，胜者为王是规则……_x000D_
     &amp;nbs...</t>
  </si>
  <si>
    <t>http://185.163.45.196/01/hongmengjiaozun zuozheweiyiyonghengt.rar</t>
  </si>
  <si>
    <t>http://5.180.33.146:1234/01/hongmengjiaozun zuozheweiyiyonghengt.rar</t>
  </si>
  <si>
    <t>异界魅影逍遥</t>
  </si>
  <si>
    <t>不想霸艳天下的穿越者不是一个合格的穿越者，当然，不是艳绝天下的女人本少是不会有兴趣的——羿锋语录！
      武圣：“锋哥，收我做跟班吧？”
 &amp;nbsp...</t>
  </si>
  <si>
    <t>http://185.163.45.196/01/yijiemeiyingxiaoyao zuozhechunqingxiliget.rar</t>
  </si>
  <si>
    <t>http://5.180.33.146:1234/01/yijiemeiyingxiaoyao zuozhechunqingxiliget.rar</t>
  </si>
  <si>
    <t>武动乾坤</t>
  </si>
  <si>
    <t>修炼一途，乃窃阴阳，夺造化，转涅盘，握生死，掌轮回。武之极，破苍穹，动乾坤！</t>
  </si>
  <si>
    <t>http://185.163.45.196/01/wudongqiankun zuozhetiancantudout.rar</t>
  </si>
  <si>
    <t>http://5.180.33.146:1234/01/wudongqiankun zuozhetiancantudout.rar</t>
  </si>
  <si>
    <t>满愿石</t>
  </si>
  <si>
    <t>扎姆卡特</t>
  </si>
  <si>
    <t>史书般的故事，却不能说非常波澜状阔。_x000D_
      是现代人到异界去的故事，却不是猛男征服美女。_x000D_
    &amp;n...</t>
  </si>
  <si>
    <t>http://185.163.45.196/01/manyuanshi zuozhezhamukatet.rar</t>
  </si>
  <si>
    <t>http://5.180.33.146:1234/01/manyuanshi zuozhezhamukatet.rar</t>
  </si>
  <si>
    <t>异世药神</t>
  </si>
  <si>
    <t>大陆公认第一强者，斯特恩大陆唯一一名灵药圣师，大陆最出色的天才杰森，在一次实验意外中，进入时空乱流，回到了三千年前的灵师蛮荒时代，在这个灵药师发展还未成熟的年代，在这个落后的灵师时代，且看重生之后的杰森，如何利用...</t>
  </si>
  <si>
    <t>http://185.163.45.196/01/yishiyaoshen zuozheanmoshit.rar</t>
  </si>
  <si>
    <t>http://5.180.33.146:1234/01/yishiyaoshen zuozheanmoshit.rar</t>
  </si>
  <si>
    <t>异世邪君</t>
  </si>
  <si>
    <t>世间毁誉，世人冷眼，与我何干？我自淡然一笑；_x000D_
      以吾本性，快意恩仇，以吾本心，遨游世间，我命由我不由天！_x000D_
  &amp;nbs...</t>
  </si>
  <si>
    <t>http://185.163.45.196/01/yishixiejun zuozhefenglingtianxiat.rar</t>
  </si>
  <si>
    <t>http://5.180.33.146:1234/01/yishixiejun zuozhefenglingtianxiat.rar</t>
  </si>
  <si>
    <t>异界流氓天尊</t>
  </si>
  <si>
    <t>狂奔的蜗牛</t>
  </si>
  <si>
    <t>他的职业是学生，却成了职业流氓；他的心地很纯洁，却成了好色男人。非常悲剧的事情发生了，他玩网游被电死，一个倒霉的悲剧男就这样离奇地穿越到异界，偶然得到了一套网游中的天级密典，走了狗屎运的他最终凭借这本密典成为凌驾万物之上的巅峰...</t>
  </si>
  <si>
    <t>http://185.163.45.196/01/yijieliumangtianzun zuozhekuangbendewoniut.rar</t>
  </si>
  <si>
    <t>http://5.180.33.146:1234/01/yijieliumangtianzun zuozhekuangbendewoniut.rar</t>
  </si>
  <si>
    <t>化星</t>
  </si>
  <si>
    <t>一方手印蕴含的玄奥，在一寒门少年体内演化重生。_x000D_
      ……_x000D_
      不迷信天才...</t>
  </si>
  <si>
    <t>http://185.163.45.196/01/huaxing zuozheqingyifuwangt.rar</t>
  </si>
  <si>
    <t>http://5.180.33.146:1234/01/huaxing zuozheqingyifuwangt.rar</t>
  </si>
  <si>
    <t>武神</t>
  </si>
  <si>
    <t>什么是天才？_x000D_
      无论学习任何战技都能完全领悟，只要修炼新的功法就能扫除进阶的壁障，这才是真正的天才！_x000D_
  &amp;...</t>
  </si>
  <si>
    <t>http://185.163.45.196/01/wushen zuozhecangtianbaihet.rar</t>
  </si>
  <si>
    <t>http://5.180.33.146:1234/01/wushen zuozhecangtianbaihet.rar</t>
  </si>
  <si>
    <t>江山美人志</t>
  </si>
  <si>
    <t>神奇的大陆，众多的民族，列国争霸，数风流人物，还看今朝。_x000D_
      合久必分，分久必合，为了民族的生存，为了国家的强盛，为了理想的实现，乱世中，众多...</t>
  </si>
  <si>
    <t>http://185.163.45.196/01/jiangshanmeirenzhi zuozheruigent.rar</t>
  </si>
  <si>
    <t>http://5.180.33.146:1234/01/jiangshanmeirenzhi zuozheruigent.rar</t>
  </si>
  <si>
    <t>圣王</t>
  </si>
  <si>
    <t>圣者以脊梁撑起天堂中的诸神
      王者以力量镇压地狱中的群魔
      天地之间，唯有圣王</t>
  </si>
  <si>
    <t>http://185.163.45.196/01/shengwang zuozhemengrushenjit.rar</t>
  </si>
  <si>
    <t>http://5.180.33.146:1234/01/shengwang zuozhemengrushenjit.rar</t>
  </si>
  <si>
    <t>武逆乾坤</t>
  </si>
  <si>
    <t>我要这天，再遮不住我眼！_x000D_
    我要这地，再埋不了我心！_x000D_
    我要这命运，只掌握在我自己的手中！_x000D_
    楚南，一个因经脉尽断不能练武，一个被断...</t>
  </si>
  <si>
    <t>http://185.163.45.196/01/wuniqiankun zuozheshulongyut.rar</t>
  </si>
  <si>
    <t>http://5.180.33.146:1234/01/wuniqiankun zuozheshulongyut.rar</t>
  </si>
  <si>
    <t>斗破苍穹</t>
  </si>
  <si>
    <t>三十年河东，三十年河西，莫欺少年穷！
      年仅15岁的萧家废物，于此地，立下了誓言，从今以后便一步步走向斗气大陆巅峰！
   &amp;...</t>
  </si>
  <si>
    <t>http://185.163.45.196/01/doupocangqiong zuozhetiancantudout.rar</t>
  </si>
  <si>
    <t>http://5.180.33.146:1234/01/doupocangqiong zuozhetiancantudout.rar</t>
  </si>
  <si>
    <t>杀神</t>
  </si>
  <si>
    <t>在这个人吃人的疯狂世界，神已无力回天，就让我踏着漫天诸神的累累尸骨来普渡这芸芸众生。_x000D_
      ……</t>
  </si>
  <si>
    <t>http://185.163.45.196/01/shashen zuozhenicangtiant.rar</t>
  </si>
  <si>
    <t>http://5.180.33.146:1234/01/shashen zuozhenicangtiant.rar</t>
  </si>
  <si>
    <t>永生</t>
  </si>
  <si>
    <t>肉身，神通，长生，成仙，永生，五重境界。
      一个卑微的生灵，怎么样一步步打开永生之门？
     &amp;nbs...</t>
  </si>
  <si>
    <t>http://185.163.45.196/01/yongsheng zuozhemengrushenjit.rar</t>
  </si>
  <si>
    <t>http://5.180.33.146:1234/01/yongsheng zuozhemengrushenjit.rar</t>
  </si>
  <si>
    <t>道</t>
  </si>
  <si>
    <t>踏入仙途，风云险恶，_x000D_
      几度险死还生，几度魂断欲亡。_x000D_
      一...</t>
  </si>
  <si>
    <t>http://185.163.45.196/01/dao zuozheshitangbaozit.rar</t>
  </si>
  <si>
    <t>http://5.180.33.146:1234/01/dao zuozheshitangbaozit.rar</t>
  </si>
  <si>
    <t>随身带着异形王后</t>
  </si>
  <si>
    <t>龙青衫</t>
  </si>
  <si>
    <t>异形大战异形魔兽，融合基因进化。_x000D_
      莫明其妙穿越到一个斗气横行魔法高深的异世界，太倒霉了吧！_x000D_
   &amp;nbs...</t>
  </si>
  <si>
    <t>http://185.163.45.196/01/suishendaizheyixingwanghou zuozhelongqingshant.rar</t>
  </si>
  <si>
    <t>http://5.180.33.146:1234/01/suishendaizheyixingwanghou zuozhelongqingshant.rar</t>
  </si>
  <si>
    <t>风魔</t>
  </si>
  <si>
    <t>长风</t>
  </si>
  <si>
    <t>碧落：“萧寒，你最喜欢做的事情是什么？”_x000D_
      萧寒沉思了一下：“抱着美女，谈谈理想，谈谈人生，顺便探讨一下人类的起源！”_x000D_
 &amp;nb...</t>
  </si>
  <si>
    <t>http://185.163.45.196/01/fengmo zuozhezhangfengt.rar</t>
  </si>
  <si>
    <t>http://5.180.33.146:1234/01/fengmo zuozhezhangfengt.rar</t>
  </si>
  <si>
    <t>三生蘸酱</t>
  </si>
  <si>
    <t>当我终于下定决心要用神孽做最终BOSS的时候，上古邪物出现了……</t>
  </si>
  <si>
    <t>http://185.163.45.196/01/mozhuang zuozhesanshengzhanjiangt.rar</t>
  </si>
  <si>
    <t>http://5.180.33.146:1234/01/mozhuang zuozhesanshengzhanjiangt.rar</t>
  </si>
  <si>
    <t>黄龙真人异界游</t>
  </si>
  <si>
    <t>阐教十二金仙之一的黄龙真人在封神之战后，莫名地穿越到了异界，于是，在阐教混得不行的黄龙真人在异界开始了彪悍的人生。_x000D_
      神兽很威？老子一个灵兽...</t>
  </si>
  <si>
    <t>http://185.163.45.196/01/huanglongzhenrenyijieyou zuozheshenjiant.rar</t>
  </si>
  <si>
    <t>http://5.180.33.146:1234/01/huanglongzhenrenyijieyou zuozheshenjiant.rar</t>
  </si>
  <si>
    <t>黑魔法师</t>
  </si>
  <si>
    <t>贱宗首席弟子</t>
  </si>
  <si>
    <t>曾几何时，神奇的魔法一向是我的梦想，但是……_x000D_
      “就算是到了异界，我仍然逃不开上学的命运么？”望着教室中，教导黑魔法的教授对着古代魔法史侃侃...</t>
  </si>
  <si>
    <t>http://185.163.45.196/01/heimofashi zuozhejianzongshouxidizit.rar</t>
  </si>
  <si>
    <t>http://5.180.33.146:1234/01/heimofashi zuozhejianzongshouxidizit.rar</t>
  </si>
  <si>
    <t>龙魂剑圣</t>
  </si>
  <si>
    <t>谜一般的穿越让他重生，为了摆脱废柴的头衔，在新的世界他踏上了崭新的修炼！带着圣剑轩辕的他在这个陌生的世界会有一段如何的人生呢？凭借着龙魂幻兽的他能够手执轩辕站在世界的巅峰笑傲三界吗？</t>
  </si>
  <si>
    <t>http://185.163.45.196/01/longhunjiansheng zuozheanyeyoushangt.rar</t>
  </si>
  <si>
    <t>http://5.180.33.146:1234/01/longhunjiansheng zuozheanyeyoushangt.rar</t>
  </si>
  <si>
    <t>明末好女婿</t>
  </si>
  <si>
    <t>任国成</t>
  </si>
  <si>
    <t>精校历史</t>
  </si>
  <si>
    <t>两宋元明</t>
  </si>
  <si>
    <t>“崇祯，别急着上吊，只要把女儿给我，我带你杀出北京！”_x000D_
　　“李自成，这座北京城就留给你了，好自为之吧！”_x000D_
　　“多尔衮，我陈越有朝一日必定打进东北，把你满洲人赶到北冰洋，去和爱斯基摩人为邻！”_x000D_
　　穿越到崇祯末年，遇到了崇祯的女儿坤兴公主；_x000D_
　　喜欢上了一个女孩，却要担负起整个...</t>
  </si>
  <si>
    <t>http://185.163.45.196/20/mmhnx,gc.rar</t>
  </si>
  <si>
    <t>http://5.180.33.146:1234/20/mmhnx,gc.rar</t>
  </si>
  <si>
    <t>独断大明</t>
  </si>
  <si>
    <t>官笙</t>
  </si>
  <si>
    <t>天启三年，成了天启皇帝还有信王朱由检的弟弟，然后还做了皇帝。_x000D_
　　做了皇帝就要干点事情，一不小心还干大发了。</t>
  </si>
  <si>
    <t>http://185.163.45.196/20/dddm,gs.rar</t>
  </si>
  <si>
    <t>http://5.180.33.146:1234/20/dddm,gs.rar</t>
  </si>
  <si>
    <t>重生美国之富甲天下</t>
  </si>
  <si>
    <t>鲇鱼头</t>
  </si>
  <si>
    <t>外国历史</t>
  </si>
  <si>
    <t>来到1872年的美国，李牧最初的想法只是把曼哈顿岛买下来，当一名混吃等死的超级寓公——只可惜身在这个大时代，有些事不是你想逃避就能逃避得了的。</t>
  </si>
  <si>
    <t>http://185.163.45.196/20/fjtx,yt.rar</t>
  </si>
  <si>
    <t>http://5.180.33.146:1234/20/fjtx,yt.rar</t>
  </si>
  <si>
    <t>我的邻居是皇帝</t>
  </si>
  <si>
    <t>青史尽成灰</t>
  </si>
  <si>
    <t>叶华救了一个皇子，从此圣人垂青，与皇家比邻，看风起云涌……_x000D_
　　郭威说：朕瓦棺而薄葬，勤俭之美，终始可称。虽享国之非长，亦开基之有裕矣。_x000D_
　　柴荣说：朕当以十年开拓天下，十年养百姓，十年致太平足矣！_x000D_
　　赵匡胤说：天下一家，卧榻之侧，岂容他人鼾睡乎！_x000D_
　　望着巍峨高耸的宫门，叶华...</t>
  </si>
  <si>
    <t>http://185.163.45.196/20/ljshd,qs.rar</t>
  </si>
  <si>
    <t>http://5.180.33.146:1234/20/ljshd,qs.rar</t>
  </si>
  <si>
    <t>席卷天下</t>
  </si>
  <si>
    <t>荣誉与忠诚</t>
  </si>
  <si>
    <t>两晋隋唐</t>
  </si>
  <si>
    <t>东汉末年诸侯混战，多少英雄故事不过是为了争权夺利互相攻伐，他们或许只看见站在高处手握生杀的权利，却不见耗尽了民族的精血。_x000D_
　　随着司马氏篡夺天下，八王之乱为胡人打开了南下的大门，中原大地迎来了黑暗的时代。_x000D_
　　刘彦来到了公元340年，历史俗称“五胡乱华”的历史时期。面对中原满地胡人和...</t>
  </si>
  <si>
    <t>http://185.163.45.196/20/xjtx,ryzc.rar</t>
  </si>
  <si>
    <t>http://5.180.33.146:1234/20/xjtx,ryzc.rar</t>
  </si>
  <si>
    <t>诗与刀</t>
  </si>
  <si>
    <t>祝家大郎</t>
  </si>
  <si>
    <t>架空历史</t>
  </si>
  <si>
    <t>徐杰穿越而来！_x000D_
　　家有老卒百十，武艺在身，却又慢慢凋零。_x000D_
　　家有良田几顷，农家门户，却也读起了诗书。_x000D_
　　出门遇江湖，当大杀四方，杀尽牛鬼蛇神。_x000D_
　　读书看朝堂，当只手遮天，扫尽腐朽悲哀。_x000D_
　　一袭青衫，一柄长刀，恣意人生逍遥在世，坐看潮涨潮落，细听风雨惊雷。_x000D_
　　身在其...</t>
  </si>
  <si>
    <t>http://185.163.45.196/20/syd,zjdl.rar</t>
  </si>
  <si>
    <t>http://5.180.33.146:1234/20/syd,zjdl.rar</t>
  </si>
  <si>
    <t>天下豪商</t>
  </si>
  <si>
    <t>大罗罗</t>
  </si>
  <si>
    <t>大宋元符年间，画师武浩来到了繁华似锦赵氏天下。_x000D_
　　走在宛如清明上河图般繁华的汴梁街头，武浩却想到了29年后，女真铁骑，席卷南下，将这烈火烹油一般的盛世景象，全都毁了个干干净净。_x000D_
　　可是一介布衣，纵然知晓大厦将倾，又哪来的挽天之力？_x000D_
　　只想着在大难之中独善其身的武浩，却在汴梁街...</t>
  </si>
  <si>
    <t>http://185.163.45.196/20/txhs,dl.rar</t>
  </si>
  <si>
    <t>http://5.180.33.146:1234/20/txhs,dl.rar</t>
  </si>
  <si>
    <t>马前卒</t>
  </si>
  <si>
    <t>枪手1号</t>
  </si>
  <si>
    <t>不停地战斗，不停的杀敌，秦风是国家的悍将，军队的马前卒，永远冲锋在第一线，用赫赫战功书写着自己光荣的履历，但大变陡至，昔日的功臣，转眼之间却成了国家的罪人，人人得而诛之的叛徒，兄弟血洒疆场，部下反目成仇，情人苦恋虐心，一时之间，四面楚歌。_x000D_
　　这位昔日的国之悍将身份反转，开始了为自己而...</t>
  </si>
  <si>
    <t>http://185.163.45.196/20/mqz,qs1hao.rar</t>
  </si>
  <si>
    <t>http://5.180.33.146:1234/20/mqz,qs1hao.rar</t>
  </si>
  <si>
    <t>红楼之庶子风流</t>
  </si>
  <si>
    <t>屋外风吹凉</t>
  </si>
  <si>
    <t>外科医生贾琮过劳而卒，魂穿荣府。_x000D_
　　谱一曲红楼幽梦，唱一世庶子风流。</t>
  </si>
  <si>
    <t>http://185.163.45.196/20/hlzszfl,wwfl.rar</t>
  </si>
  <si>
    <t>http://5.180.33.146:1234/20/hlzszfl,wwfl.rar</t>
  </si>
  <si>
    <t>宰执天下</t>
  </si>
  <si>
    <t>cuslaa</t>
  </si>
  <si>
    <t>宰者宰相，执者执政。_x000D_
　　上辅君王，下安黎庶，群臣避道，礼绝百僚，是为宰相。_x000D_
　　佐政事，定国策，副署诏令，为宰相之亚，是为执政。_x000D_
　　因为一场空难，贺方一迈千年，回到了传说中“积贫积弱”同时又“富庶远超汉唐”的北宋。一个贫寒的家庭，一场因贪婪带来的灾难，为了能保住自己小小的幸福，...</t>
  </si>
  <si>
    <t>http://185.163.45.196/20/zzx,cuslaa.rar</t>
  </si>
  <si>
    <t>http://5.180.33.146:1234/20/zzx,cuslaa.rar</t>
  </si>
  <si>
    <t>崇祯聊天群</t>
  </si>
  <si>
    <t>叫天</t>
  </si>
  <si>
    <t>崇祯皇帝被忽悠上吊丢江山，但是，这本书，皇帝虽在深宫，却有一个和外面人聊天的群，这还能被忽悠么？_x000D_
　　哎呀不好，皇帝还是穿越的，这挂开太大，地球都颤抖了！_x000D_
　　完了，大明一个不小心，日不落了！</t>
  </si>
  <si>
    <t>http://185.163.45.196/20/czltq,jt.rar</t>
  </si>
  <si>
    <t>http://5.180.33.146:1234/20/czltq,jt.rar</t>
  </si>
  <si>
    <t>这个天国不太平</t>
  </si>
  <si>
    <t>三江口水</t>
  </si>
  <si>
    <t>清史民国</t>
  </si>
  <si>
    <t>洪秀全呢喃着：歪曲教义、脱离天国的南王冯云山，定是被妖孽邪魔附体了。_x000D_
　　曾国藩落魄道：我们败了！或许长毛做的，才是真正的富民强国之路。_x000D_
　　林肯总统哀叹：上帝为何不用雷劈死这个勾结南方奴隶主、分裂美利坚的华人？_x000D_
　　维多利亚发狂：卑鄙的冯云山，还我印度和爱尔兰，还我日不落帝国！_x000D_...</t>
  </si>
  <si>
    <t>http://185.163.45.196/20/zgtgbtp,sjks.rar</t>
  </si>
  <si>
    <t>http://5.180.33.146:1234/20/zgtgbtp,sjks.rar</t>
  </si>
  <si>
    <t>振南明</t>
  </si>
  <si>
    <t>一袖乾坤</t>
  </si>
  <si>
    <t>崇祯十七年闯贼攻破京师，天子自缢殉国。内有贼酋流匪窃玺，外有鞑虏胡儿嚣衅，国破山河在……_x000D_
　　举国同哀之际，一个现代灵魂附身在太子朱慈烺身上。_x000D_
　　值此危急存亡之际，朱慈烺发出振聋发聩的疾呼：我大明不和亲、不赔款、不割地、不纳贡、天子守国门，君王死社稷！汉贼不两立，皇明不偏安！_x000D_
正...</t>
  </si>
  <si>
    <t>http://185.163.45.196/20/znm,yxqk.rar</t>
  </si>
  <si>
    <t>http://5.180.33.146:1234/20/znm,yxqk.rar</t>
  </si>
  <si>
    <t>万历1592</t>
  </si>
  <si>
    <t>御炎</t>
  </si>
  <si>
    <t>这世上有太多的未解也注定无法解开的谜团，比如萧如薰就不知道为何自己能从末世回到五百年前的大明朝。_x000D_
　　万历二十年，是最好的时代，也是最坏的时代。_x000D_
　　距离神州沦陷还有一个甲子，挽回一切的最后机遇就在眼前。_x000D_
　　征西北，征朝鲜，征蒙古，万历三大征，成就绝无仅有的大明战神。_x000D_
　　然后...</t>
  </si>
  <si>
    <t>http://185.163.45.196/20/wl1592,yy.rar</t>
  </si>
  <si>
    <t>http://5.180.33.146:1234/20/wl1592,yy.rar</t>
  </si>
  <si>
    <t>极品驸马</t>
  </si>
  <si>
    <t>萧玄武</t>
  </si>
  <si>
    <t>命里犯桃花，拈花一笑风月无边！_x000D_
　　胸中有杀气，顿戟一怒伏尸百万！_x000D_
　　我是薛绍，大唐驸马。_x000D_
　　我将要在属于武则天的时代里，打下一片大大的天下！</t>
  </si>
  <si>
    <t>http://185.163.45.196/20/jpfm,xxw.rar</t>
  </si>
  <si>
    <t>http://5.180.33.146:1234/20/jpfm,xxw.rar</t>
  </si>
  <si>
    <t>白狼公孙</t>
  </si>
  <si>
    <t>一语破春风</t>
  </si>
  <si>
    <t>秦汉三国</t>
  </si>
  <si>
    <t>意外魂穿乱世，公孙止举起了弯刀奔驰在草原，大氅扬起：“谁挡谁死——”_x000D_
　　狼行千里吃肉，人行千里只为求活，三国乱世，不是吃人就是被吃。</t>
  </si>
  <si>
    <t>http://185.163.45.196/20/blg,pcf.rar</t>
  </si>
  <si>
    <t>http://5.180.33.146:1234/20/blg,pcf.rar</t>
  </si>
  <si>
    <t>大唐贞观第一纨绔</t>
  </si>
  <si>
    <t>危险的世界</t>
  </si>
  <si>
    <t>良田千倾靠山河，父作高官子登科。儿孙满堂享天年，长生不老总活着。_x000D_
　　现代草根宅男因为判官的失误，附身大唐太子李承乾。_x000D_
　　上有千古一帝的老爹，下有万世人镜魏征，前有千古贤后的老妈，后有万世老魔程妖精。_x000D_
　　不过这些都不重要，重要的是这里是大唐贞观年，而他是这个强大帝国的太子殿下；...</t>
  </si>
  <si>
    <t>http://185.163.45.196/20/dtzgdywk,wxdsj.rar</t>
  </si>
  <si>
    <t>http://5.180.33.146:1234/20/dtzgdywk,wxdsj.rar</t>
  </si>
  <si>
    <t>穿越晚明之不朽帝国</t>
  </si>
  <si>
    <t>博陵先生</t>
  </si>
  <si>
    <t>公元一六四三，大明灭亡前夜，农民起义遍地烽烟，满洲铁骑肆虐中原，庙堂权贵尸位素餐，各镇藩王醉生梦死，人命贱如草！_x000D_
　　特种兵精英朱杰就在这个时候从天而降，成为了大明将军，我欲只手回天，奈何却守着一大群猪队友，闹不玩的党争，打不跑的鞑子，填不满的贵族欲望，杀不绝的贪官污吏，扶不起的笨蛋皇...</t>
  </si>
  <si>
    <t>http://185.163.45.196/20/cywm,bls.rar</t>
  </si>
  <si>
    <t>http://5.180.33.146:1234/20/cywm,bls.rar</t>
  </si>
  <si>
    <t>盛唐剑圣</t>
  </si>
  <si>
    <t>无言不信</t>
  </si>
  <si>
    <t>盛唐三绝：李白的诗、张旭的草书、裴旻的剑。 _x000D_
　　一个中文系的学生穿越成了史上唯一一个经由国家承认的剑圣裴旻，青锋三尺，天下无敌，上揽九霄寰宇，重铸盛唐诗篇。</t>
  </si>
  <si>
    <t>http://185.163.45.196/20/ctjs,bx.rar</t>
  </si>
  <si>
    <t>http://5.180.33.146:1234/20/ctjs,bx.rar</t>
  </si>
  <si>
    <t>北宋最强大少爷</t>
  </si>
  <si>
    <t>灰头小宝2</t>
  </si>
  <si>
    <t>“总有刁民想害朕！”_x000D_
　　“凛冬将至！”_x000D_
　　“下雨收衣服啦！”_x000D_
　　本书讲述，迫害妄想风格的天才少爷，做成了许多神奇大事、以猥琐风格获得满堂喝彩的故事。_x000D_
　　顺便，开局一只萝莉，还有个宰相老爸……</t>
  </si>
  <si>
    <t>http://185.163.45.196/19/bszqsy,htxb.rar</t>
  </si>
  <si>
    <t>http://5.180.33.146:1234/19/bszqsy,htxb.rar</t>
  </si>
  <si>
    <t>带着仓库到大明</t>
  </si>
  <si>
    <t>迪巴拉爵士</t>
  </si>
  <si>
    <t>方醒穿了，带着两个仓库穿了！_x000D_
　　别人穿越是带着王霸之气，方醒却是只想种田！_x000D_
　　“我只想在这个时代悠闲的活着！”_x000D_
　　坐拥大别墅，顺便教几个弟子，努力让他们往上爬，好给自己当靠山！_x000D_
　　可谁想弟子有些不靠谱，居然是……</t>
  </si>
  <si>
    <t>http://185.163.45.196/19/dzckddm,dbljs.rar</t>
  </si>
  <si>
    <t>http://5.180.33.146:1234/19/dzckddm,dbljs.rar</t>
  </si>
  <si>
    <t>战国赵为王</t>
  </si>
  <si>
    <t>熙檬父</t>
  </si>
  <si>
    <t>上古先秦</t>
  </si>
  <si>
    <t>一个两千年后的灵魂，穿越到了公元前260年赵孝成王丹的身上。_x000D_
　　为了摆脱将来沦为秦始皇一统天下垫脚石的命运，赵丹决定还是把这个统一天下的担子放在自己肩膀上好了。_x000D_
　　但在那之前，赵丹得应对一个迫在眉睫的问题。_x000D_
　　此时此刻正是秦赵长平之战的最紧要关头，所以赵括换廉颇，到底换不换？...</t>
  </si>
  <si>
    <t>http://185.163.45.196/19/zgzw,xmf.rar</t>
  </si>
  <si>
    <t>http://5.180.33.146:1234/19/zgzw,xmf.rar</t>
  </si>
  <si>
    <t>阴差阳错，误入大唐。_x000D_
　　这里有丰神如玉的李淳风，亦有那闷骚腹黑的袁天罡。_x000D_
　　这里有婉媚无双的小高阳，亦有那豆蔻十三的武媚娘。_x000D_
　　既来之，则安之，且看摇头摆尾穿越而来的李鱼郎，一恩、一仇、一情、一梦、一信一诺间，如何嬉闹贞观，玩转大唐！！！</t>
  </si>
  <si>
    <t>http://185.163.45.196/19/xyy,yg.rar</t>
  </si>
  <si>
    <t>http://5.180.33.146:1234/19/xyy,yg.rar</t>
  </si>
  <si>
    <t>大唐农圣</t>
  </si>
  <si>
    <t>爱吃鱼的胖子</t>
  </si>
  <si>
    <t>小农思想带动小农经济的故事。_x000D_
　　这是一种先完本，再不断修改上传的写作方法。</t>
  </si>
  <si>
    <t>http://185.163.45.196/19/tns,acydpz.rar</t>
  </si>
  <si>
    <t>http://5.180.33.146:1234/19/tns,acydpz.rar</t>
  </si>
  <si>
    <t>大明1617</t>
  </si>
  <si>
    <t>淡墨青衫</t>
  </si>
  <si>
    <t>一个现代商人回到明末的山西能做什么？_x000D_
　　他将成为晋商领袖？_x000D_
　　他将富可敌国？_x000D_
　　他将掌握人心，成立理事会，最终将大明变成一个庞大的股份制公司？_x000D_
　　他将成立商团，用利益驱使士兵，最终获得无上权力？_x000D_
　　一切尽在大明1617，这是一本以商人角度切入明朝的作品，期待与您共同穿...</t>
  </si>
  <si>
    <t>http://185.163.45.196/19/1617,dmqs.rar</t>
  </si>
  <si>
    <t>http://5.180.33.146:1234/19/1617,dmqs.rar</t>
  </si>
  <si>
    <t>娱乐春秋</t>
  </si>
  <si>
    <t>姬叉</t>
  </si>
  <si>
    <t>架空异界，武道百家。 _x000D_
　　现代人告诉他们，除了修行，还有很多方法可以得到你想要的东西。 _x000D_
　　要做江湖上人人追捧的少侠？嗯，这个简单，只是要看你的诚意……比如让你师妹来喝杯酒？ _x000D_
　　子曰： _x000D_
　　穿越莫只苦修行，人家土著没你行？ _x000D_
　　天作棋盘星作子，知识就是金手指...</t>
  </si>
  <si>
    <t>http://185.163.45.196/19/ylcq,j.rar</t>
  </si>
  <si>
    <t>http://5.180.33.146:1234/19/ylcq,j.rar</t>
  </si>
  <si>
    <t>参天</t>
  </si>
  <si>
    <t>天书残卷的出现引起了世人疯狂的争夺，修行难道只是为了长生……</t>
  </si>
  <si>
    <t>http://185.163.45.196/19/ct,fyjq.rar</t>
  </si>
  <si>
    <t>http://5.180.33.146:1234/19/ct,fyjq.rar</t>
  </si>
  <si>
    <t>大魏宫廷</t>
  </si>
  <si>
    <t>生作大魏皇子， _x000D_
　　愿当盛世闲王。 _x000D_
　　志在偎红倚翠犬马声色， _x000D_
　　胸怀家国百姓社稷安危。 _x000D_
　　若兄贤，若弟明， _x000D_
　　尔为人王吾偷闲。 _x000D_
　　若尔不能使国强， _x000D_
　　吾来登基做帝王！ _x000D_
　　——弘润《你不行我上》</t>
  </si>
  <si>
    <t>http://185.163.45.196/19/dwgt,jzsxdz.rar</t>
  </si>
  <si>
    <t>http://5.180.33.146:1234/19/dwgt,jzsxdz.rar</t>
  </si>
  <si>
    <t>代汉</t>
  </si>
  <si>
    <t>王不过霸</t>
  </si>
  <si>
    <t>叶昭穿越了，从末世穿越到黄巾将起的汉末时代，作为一名三流世家的独苗，没有金手指，叶昭表示这点儿压力不算什么！ _x000D_
　　前世作为一方霸主，今生既然到了这豪杰并起的时代，又怎能庸碌一生，汉祚既然将尽，那便取而代之！</t>
  </si>
  <si>
    <t>http://185.163.45.196/19/dh,wbgb.rar</t>
  </si>
  <si>
    <t>http://5.180.33.146:1234/19/dh,wbgb.rar</t>
  </si>
  <si>
    <t>三国之熙皇</t>
  </si>
  <si>
    <t>名武</t>
  </si>
  <si>
    <t>我为袁绍二子，袁熙。_x000D_
　　醒掌天下权，醉卧美人膝，英雄无悔，枭雄无泪，乱世之中，唯有兵戈才能赢得尊严，唯有冷血才能取得胜利，这天下只能有一个声音。_x000D_
　　“关羽，降还是不降”_x000D_
　　“某不降”_x000D_
　　“好，明日午时推出斩首，孤没有曹操的耐心”袁熙在众位大臣惊讶，敬佩，畏惧的目光之中离开...</t>
  </si>
  <si>
    <t>http://185.163.45.196/19/sgzxh,mw.rar</t>
  </si>
  <si>
    <t>http://5.180.33.146:1234/19/sgzxh,mw.rar</t>
  </si>
  <si>
    <t>公子千秋</t>
  </si>
  <si>
    <t>府天</t>
  </si>
  <si>
    <t>一场劫火之后，越千秋被草根出身，子孙满堂的越老太爷抱回了家。 _x000D_
　　这个天下有世家，也有自以为清高正确的书生。 _x000D_
　　这个天下有江湖，也有不甘仰朝廷鼻息的门派。 _x000D_
　　儒以文乱法，侠以武犯禁。纷争和精彩并存，机遇和风险同在。 _x000D_
　　但在鹰击长空，鱼跃大海之前，越千秋必须得...</t>
  </si>
  <si>
    <t>http://185.163.45.196/19/gzqq,ft.rar</t>
  </si>
  <si>
    <t>http://5.180.33.146:1234/19/gzqq,ft.rar</t>
  </si>
  <si>
    <t>民国之文豪崛起</t>
  </si>
  <si>
    <t>王梓钧</t>
  </si>
  <si>
    <t>周赫煊回到民国时代，不会带兵打仗，不懂科学技术，不喜从政从商，那他还能干什么？_x000D_
　　唉，抄书抄诗混日子吧。_x000D_
　　谁知抄着抄着就成大文豪了，动荡的时局推着周赫煊不断向前。_x000D_
　　有人崇拜他，有人仇视他，还有人想杀他，欲除之而后快。</t>
  </si>
  <si>
    <t>http://185.163.45.196/19/mgzwhjq,wxj.rar</t>
  </si>
  <si>
    <t>http://5.180.33.146:1234/19/mgzwhjq,wxj.rar</t>
  </si>
  <si>
    <t>寒门枭士</t>
  </si>
  <si>
    <t>高月</t>
  </si>
  <si>
    <t>当金兵的铁蹄即将踏碎黄河坚冰，他走进了这个繁华如清明上河图的时代。</t>
  </si>
  <si>
    <t>http://185.163.45.196/19/hmxs,gy.rar</t>
  </si>
  <si>
    <t>http://5.180.33.146:1234/19/hmxs,gy.rar</t>
  </si>
  <si>
    <t>历史粉碎机</t>
  </si>
  <si>
    <t>木允锋</t>
  </si>
  <si>
    <t>粉碎吧，历史！_x000D_
　　第一站，1644年，魂穿已经挂进上吊绳的崇祯。</t>
  </si>
  <si>
    <t>http://185.163.45.196/19/lsfsj,myf.rar</t>
  </si>
  <si>
    <t>http://5.180.33.146:1234/19/lsfsj,myf.rar</t>
  </si>
  <si>
    <t>唐朝小闲人</t>
  </si>
  <si>
    <t>南希北庆</t>
  </si>
  <si>
    <t>一个千门高手，因为一道闪电，莫名其妙的来到了大唐永徽四年。 _x000D_
　　自此，一个个弥天大谎，让整个世界都为他起舞。 _x000D_
　　不管是刚刚即位不久的唐高宗，还是当下权倾一时的长孙无忌，又或者是未来将会成为千古第一女皇的武则天。 _x000D_
　　“真相是痛苦的，现实是残酷的，诚实是伤人的，于是我...</t>
  </si>
  <si>
    <t>http://185.163.45.196/19/tcxxr,nxbq.rar</t>
  </si>
  <si>
    <t>http://5.180.33.146:1234/19/tcxxr,nxbq.rar</t>
  </si>
  <si>
    <t>贞观大闲人</t>
  </si>
  <si>
    <t>贼眉鼠眼</t>
  </si>
  <si>
    <t>大唐贞观，天下靖平，山河壮丽，独钟李氏。_x000D_
　　李靖北击突厥，太宗东征高丽，兵锋之盛，威服四海。待从头，重整旧山河。功臣画像前，李渊拨弹琵琶独怅然，凌烟楼阁上，李世民大醉翩翩舞春风。_x000D_
　　中国历史上最壮丽，最磅礴，最意气风发的年代里，长安古都外，一位粗衣陋衫的少年郎看着落日余晖里的皇城...</t>
  </si>
  <si>
    <t>http://185.163.45.196/19/zgdxr,zmsy.rar</t>
  </si>
  <si>
    <t>http://5.180.33.146:1234/19/zgdxr,zmsy.rar</t>
  </si>
  <si>
    <t>晚清之乱臣贼子</t>
  </si>
  <si>
    <t>穿越到了大买办吴健彰的宝贝孙子身上，家财万贯又有钱有势，胸无大志的吴超越原来只想当个富家翁足矣，但就是因为交了几个洋人损友，吴超越的计划就变了。_x000D_
　　被洋人喜欢和利用，被朝廷嫉恨，被百姓误解，太平军和小刀会的威胁又已经迫在眉睫。不得已，吴超越只能是走上了一条推翻大清的不归路。_x000D_
　　慈...</t>
  </si>
  <si>
    <t>http://185.163.45.196/19/wqzlczz,wll.rar</t>
  </si>
  <si>
    <t>http://5.180.33.146:1234/19/wqzlczz,wll.rar</t>
  </si>
  <si>
    <t>残明</t>
  </si>
  <si>
    <t>半渡</t>
  </si>
  <si>
    <t>公元1644年，崇祯帝自缢殉国，吴三桂引清兵入关，南明朝廷苟延残喘，万里江山即将沦落在满清的铁蹄之下！_x000D_
　　文明总是一再被野蛮征服，投笔从戎的穿越者，能否改变这历史的宿命？_x000D_
　　他的面前是最凶恶的敌人，身后是最无能的同伴，他必须同时与这两者搏斗。</t>
  </si>
  <si>
    <t>http://185.163.45.196/19/cm,bd.rar</t>
  </si>
  <si>
    <t>http://5.180.33.146:1234/19/cm,bd.rar</t>
  </si>
  <si>
    <t>唐谋天下</t>
  </si>
  <si>
    <t>青叶7</t>
  </si>
  <si>
    <t>九转十世，投胎皇家。_x000D_
　　命运给了他一个尊贵无比的太子身份，也给了他一个残酷无情的生活环境！_x000D_
　　那就是他不得不面对的坑爹现实：他爹是李治，他娘叫武媚。</t>
  </si>
  <si>
    <t>http://185.163.45.196/19/tmtx,qy7.rar</t>
  </si>
  <si>
    <t>http://5.180.33.146:1234/19/tmtx,qy7.rar</t>
  </si>
  <si>
    <t>逍遥小书生</t>
  </si>
  <si>
    <t>荣小荣</t>
  </si>
  <si>
    <t>21世纪工科男，穿越古代成为一名穷书生。_x000D_
　　大脑里面居然装着一个图书馆，各种知识应有尽有！这辈子不说封侯拜相，怎么也得当个大官玩玩吧？_x000D_
　　迎着初升的朝阳，李易发下宏愿，勇敢的迈出了在这个世界的第一步。_x000D_
　　“站住！”_x000D_
　　高头大马之上，一绝色女子身着劲装，细细打量一番，素手轻...</t>
  </si>
  <si>
    <t>http://185.163.45.196/19/xyxss,rxr.rar</t>
  </si>
  <si>
    <t>http://5.180.33.146:1234/19/xyxss,rxr.rar</t>
  </si>
  <si>
    <t>大文豪</t>
  </si>
  <si>
    <t>上山打老虎额</t>
  </si>
  <si>
    <t>久经商战中勾心斗角，推杯把盏中尔虞尔诈的文学青年陈凯之回到了古代。_x000D_
　　放眼看去，这里尽是歌楼酒坊，灯红酒绿，才子佳人。_x000D_
　　好吧，暂时这些和陈凯之没关系。_x000D_
　　寒门少年一枚，身份尴尬。_x000D_
　　且看这寒门少年如何一路逆袭，成就大文豪的精彩之路。</t>
  </si>
  <si>
    <t>http://185.163.45.196/19/dwh,ssdlhe.rar</t>
  </si>
  <si>
    <t>http://5.180.33.146:1234/19/dwh,ssdlhe.rar</t>
  </si>
  <si>
    <t>唐朝好舅子</t>
  </si>
  <si>
    <t>晨风天堂</t>
  </si>
  <si>
    <t>大唐如诗篇、长安美如画。_x000D_
　　苦力级写手穿越大唐。_x000D_
　　盛世大唐多了一个乡野小民，一个让世界颤抖的小民。_x000D_
　　唐的文明与太阳一样照耀每一片阳光之下的土地。</t>
  </si>
  <si>
    <t>http://185.163.45.196/19/tchjz,cftt.rar</t>
  </si>
  <si>
    <t>http://5.180.33.146:1234/19/tchjz,cftt.rar</t>
  </si>
  <si>
    <t>范进的平凡生活</t>
  </si>
  <si>
    <t>穿入儒林外史世界，成为年轻时代的范进。_x000D_
　　噫，我中了！</t>
  </si>
  <si>
    <t>http://185.163.45.196/19/fjdpfsh,pxzr.rar</t>
  </si>
  <si>
    <t>http://5.180.33.146:1234/19/fjdpfsh,pxzr.rar</t>
  </si>
  <si>
    <t>懒散初唐</t>
  </si>
  <si>
    <t>北冥老鱼</t>
  </si>
  <si>
    <t>武德五年，大唐初立，李渊呆在美女如云的后宫之中，忙着享受自己得来不易的胜利果实，李建成忙着稳固自己的太子之位，李世民忙着觊觎大哥的位子，武将们忙着打仗，文臣们忙着治国，商人们忙着与胡商做生意，农户们忙着开垦荒地……_x000D_
　　在这片繁忙之中，李休抱着墓碑在长安城外醒来，看着眼前的初唐气象，他...</t>
  </si>
  <si>
    <t>http://185.163.45.196/19/lsct,bmly.rar</t>
  </si>
  <si>
    <t>http://5.180.33.146:1234/19/lsct,bmly.rar</t>
  </si>
  <si>
    <t>偷香</t>
  </si>
  <si>
    <t>墨武</t>
  </si>
  <si>
    <t>点灯摸金欲偷香，盗亦有道我张扬！_x000D_
　　穿越到三国时期的单飞，才知道三国并非只是武将的天下。接触三香传说后，逐渐知晓这世间的混战，暗藏着惊天的秘密。三国乱世，只不过是为了延续完成上古先秦的一个灭世布局。_x000D_
　　疆场名将的笑傲，羽扇纶巾的运筹，红袖添香的倾城，只为书一曲独对流年的沧桑。_x000D_
...</t>
  </si>
  <si>
    <t>http://185.163.45.196/19/tx,mw.rar</t>
  </si>
  <si>
    <t>http://5.180.33.146:1234/19/tx,mw.rar</t>
  </si>
  <si>
    <t>万岁约阿希姆</t>
  </si>
  <si>
    <t>天空之承</t>
  </si>
  <si>
    <t>他，有着酷似布拉德-皮特的英俊五官和不逊于哈里王子的显赫出身，集顶级舰艇设计师、大型船舶企业CEO、工业家协会荣誉主席、青年海军将领、幕后政治家等多重身份于一体，以无与伦比的魅力成为无数人崇拜的偶像。_x000D_
　　——这不是明星广告，也不是征婚炫富贴，更无惧人肉搜索。因为他穿越到了一百多年前的...</t>
  </si>
  <si>
    <t>http://185.163.45.196/19/wsyaxm,tkzc.rar</t>
  </si>
  <si>
    <t>http://5.180.33.146:1234/19/wsyaxm,tkzc.rar</t>
  </si>
  <si>
    <t>三国之超级召唤系统</t>
  </si>
  <si>
    <t>姜梵</t>
  </si>
  <si>
    <t>现代历史系大学生穿越到汉末，成为刘辩。_x000D_
　　刘边表示压力山大，此时董魔王已经入洛阳，皇位即将被废，要不了多久就要被一杯毒酒鸩杀。不怕，我有超级召唤系统。_x000D_
　　第一任务，除董卓，保住皇位。_x000D_
　　你有天下第一的吕布？我有白衣神将薛仁贵，天纵神威杨再兴。_x000D_
　　不行，让我想想先召唤哪个！...</t>
  </si>
  <si>
    <t>http://185.163.45.196/19/sgzcjzhxt,jf.rar</t>
  </si>
  <si>
    <t>http://5.180.33.146:1234/19/sgzcjzhxt,jf.rar</t>
  </si>
  <si>
    <t>大唐风华路</t>
  </si>
  <si>
    <t>山下出水</t>
  </si>
  <si>
    <t>韩跃是个胸无大志的小人物，偶然穿越唐朝，有个童养媳，种着几亩地，没事发明点东西，他感觉这种日子挺好，如果没有人打搅的话情愿一辈子都这样。_x000D_
　　然而男人总要长大，小混混也会慢慢变成大人物，举手投足，会当凌绝顶，岁月是一把杀猪的刀，韩跃却慢慢成了一把锋利的剑。_x000D_
　　大唐风华，谁人领舞，这...</t>
  </si>
  <si>
    <t>http://185.163.45.196/19/dtfhl,sxcs.rar</t>
  </si>
  <si>
    <t>http://5.180.33.146:1234/19/dtfhl,sxcs.rar</t>
  </si>
  <si>
    <t>奋斗在红楼</t>
  </si>
  <si>
    <t>九悟</t>
  </si>
  <si>
    <t>大周朝，雍治7年冬，美丽、傲娇的小萝莉林黛玉刚刚进入贾府。_x000D_
　　现代理科男穿越红楼贾府庶子贾环。如果不想被贾府的猪队友们连累的抄家杀头，就要早做准备。_x000D_
　　这是一个庶子逆袭的故事。_x000D_
　　PS：本书是架空历史爽文。非考据党、非历史正剧党、非红学党，遗漏不符、错误矛盾之处，敬请谅解。_x000D_...</t>
  </si>
  <si>
    <t>http://185.163.45.196/19/fdzhl,jw.rar</t>
  </si>
  <si>
    <t>http://5.180.33.146:1234/19/fdzhl,jw.rar</t>
  </si>
  <si>
    <t>大宋将门</t>
  </si>
  <si>
    <t>没有杨柳岸晓风残月，没有把酒问青天，没有清明上河图……_x000D_
　　一个倒霉的写手，猛然发现，自己好像来到了假的大宋……家道中落，人情薄如纸。外有大辽雄兵，内有无数猪队友，滔滔黄河，老天爷也来添乱……_x000D_
　　再多的困难，也不过一只只纸老虎，遇到困难，铁棒横扫，困难加大，铁棒加粗！_x000D_
　　赫赫将...</t>
  </si>
  <si>
    <t>http://185.163.45.196/19/dsjm,qsjch.rar</t>
  </si>
  <si>
    <t>http://5.180.33.146:1234/19/dsjm,qsjch.rar</t>
  </si>
  <si>
    <t>一世富贵</t>
  </si>
  <si>
    <t>安化军</t>
  </si>
  <si>
    <t>穿越到北宋仁宗年间，金榜题名，却因为得罪太后，被打发到岭南为官。从边疆小官做起，步步升迁，徐平终于熬到出头天，在宋代书写自己的传奇。_x000D_
　　从五代乱世走来的北宋，世家大族一扫而空，社会上还没有士绅，宗族社会尚未成形，阶层变动之剧烈和平社会前所未有。大宋的治下不再有贱民，这是一个不问出身的...</t>
  </si>
  <si>
    <t>http://185.163.45.196/19/ysfg,ahj.rar</t>
  </si>
  <si>
    <t>http://5.180.33.146:1234/19/ysfg,ahj.rar</t>
  </si>
  <si>
    <t>调教大宋</t>
  </si>
  <si>
    <t>苍山月</t>
  </si>
  <si>
    <t>庆历六年，歌舞升平的赵宋王朝。迎来了一个疯子……_x000D_
　　亲眼见识了大宋的雍容华贵与温情。_x000D_
　　起初唐奕只想享受这个时代，什么靖康之耻、蒙古铁骑都与他无关。反正再怎么闹腾历史都有它自己的轨迹。千年之后中华还是中华！_x000D_
　　亡不了！_x000D_
　　但当那位忧国忧民的老人出现在他面前的时候，他的心变...</t>
  </si>
  <si>
    <t>http://185.163.45.196/19/tjds,csy.rar</t>
  </si>
  <si>
    <t>http://5.180.33.146:1234/19/tjds,csy.rar</t>
  </si>
  <si>
    <t>大明妖孽</t>
  </si>
  <si>
    <t>天上有神，世上何以妖孽横行？_x000D_
　　天上无神，心中何以疑惑重重？_x000D_
　　明朝成化年间，号称“狐生鬼养”的一群锦衣校尉，奉命在无神的世界里寻找真神，在有限的生命里寻找长生之道。</t>
  </si>
  <si>
    <t>http://185.163.45.196/19/dmyn,blsx.rar</t>
  </si>
  <si>
    <t>http://5.180.33.146:1234/19/dmyn,blsx.rar</t>
  </si>
  <si>
    <t>崇祯十七年秋</t>
  </si>
  <si>
    <t>话凄凉</t>
  </si>
  <si>
    <t>甲申国变，天子殉国，吴三桂引清兵入关。_x000D_
　　此天下板荡，胡虏欲图神器之际，华夏大地岂无忠臣？_x000D_
　　青州城下虏兵围城，和托劝降曰：“王士衡，降了吧！战到此时，汝以尽力!”_x000D_
　　扬州孤城，多铎射劝降信于城中曰：“将军若降，可拜公侯也!”_x000D_
　　南京城内，钱谦益言：“今大势已去，君子不立...</t>
  </si>
  <si>
    <t>http://185.163.45.196/19/czsqn,hql.rar</t>
  </si>
  <si>
    <t>http://5.180.33.146:1234/19/czsqn,hql.rar</t>
  </si>
  <si>
    <t>大宋好屠夫</t>
  </si>
  <si>
    <t>郑智穿越到了北宋水浒世界，变成了那个被鲁提辖三拳打死的镇关西、郑屠户。_x000D_
　　北宋末年，战乱四起，群雄逐鹿，华夏式微。正是英雄用武之地。_x000D_
　　水浒情仇，善恶忠奸，且待重新评说。_x000D_
　　在这文化与经济皆是世界之巅的北宋末年，且看镇关西如何逆袭成一代绝世凶人！</t>
  </si>
  <si>
    <t>http://185.163.45.196/19/dshtf,zjdl.rar</t>
  </si>
  <si>
    <t>http://5.180.33.146:1234/19/dshtf,zjdl.rar</t>
  </si>
  <si>
    <t>钢铁皇朝</t>
  </si>
  <si>
    <t>背着家的蜗牛</t>
  </si>
  <si>
    <t>一场绝密级的试验爆炸让萧铭来到一个类似古代的平行世界。_x000D_
　　在这个满是恶意的地方，他身为最不受宠的皇子，拥有着一块最贫瘠的封地。_x000D_
　　不过幸运的是，绝密试验中一个名为科技晶石的物品跟随他一起来到这里，让他拥有了升级科技树的能力。_x000D_
　　于是，他在自己的封地开始种种田，搞搞工业...</t>
  </si>
  <si>
    <t>http://185.163.45.196/19/gthc,bzjdwn.rar</t>
  </si>
  <si>
    <t>http://5.180.33.146:1234/19/gthc,bzjdwn.rar</t>
  </si>
  <si>
    <t>明末工程师</t>
  </si>
  <si>
    <t>米酿</t>
  </si>
  <si>
    <t>二十一世纪的工业设计师李植穿越到明末。_x000D_
　　没有钱？搞个飞梭织布机来，立刻赚到盆满钵满。_x000D_
　　不习惯明末的差劲卫生？发明个肥皂牙膏来让明朝洗得焕然一新！_x000D_
　　农民起义？乱世人命贱如狗？水泥混凝土的棱堡保护您的生命安全！_x000D_
　　满清南下生灵涂炭？在我的来复枪前面，哪个敢说一个不字？_x000D_...</t>
  </si>
  <si>
    <t>http://185.163.45.196/19/mmgcs,mb.rar</t>
  </si>
  <si>
    <t>http://5.180.33.146:1234/19/mmgcs,mb.rar</t>
  </si>
  <si>
    <t>主宰江山</t>
  </si>
  <si>
    <t>汉风雄烈</t>
  </si>
  <si>
    <t>穿越乾隆三十年。_x000D_
　　在‘我大清’国势鼎盛之时，干翻满清，干翻乾隆只是一个前提。向外，对外，用手中的剑给亿万华夏子民扩展更大的生存空间才是主题。_x000D_
　　煌煌华夏五千载，脚步只流连在东亚一隅，这是每一个穿越者的痛！_x000D_
　　……_x000D_
　　一只黄色的大手从东亚的天空中伸出，覆盖整个地球……_x000D_
...</t>
  </si>
  <si>
    <t>http://185.163.45.196/19/zzjs,hfxl.rar</t>
  </si>
  <si>
    <t>http://5.180.33.146:1234/19/zzjs,hfxl.rar</t>
  </si>
  <si>
    <t>唐朝好地主</t>
  </si>
  <si>
    <t>木子蓝色</t>
  </si>
  <si>
    <t>张超穿越武德四年，来到长安郊外灞上，成为了老府兵之子，但他却只想做个悠闲的大唐好地主！</t>
  </si>
  <si>
    <t>http://185.163.45.196/19/tchdz,mzls.rar</t>
  </si>
  <si>
    <t>http://5.180.33.146:1234/19/tchdz,mzls.rar</t>
  </si>
  <si>
    <t>大宋王侯</t>
  </si>
  <si>
    <t>一块奇异玉佩，得以梦回北宋初期，鲜血浸染了边关，杀戮遍及南北，华夏江山四分五裂，异族的铁蹄占去了半壁江山，此恨何及？_x000D_
　　此憾何结？_x000D_
　　我的故事只有金戈铁马的热血豪情，江湖厮杀的精彩绝伦，官场争斗的惊心动魄，儿女情长的荡气回肠。</t>
  </si>
  <si>
    <t>http://185.163.45.196/18/dswh,jk.rar</t>
  </si>
  <si>
    <t>http://5.180.33.146:1234/18/dswh,jk.rar</t>
  </si>
  <si>
    <t>大宋的最强纨绔子弟</t>
  </si>
  <si>
    <t>睁开眼睛身在北宋，成为了大奸臣高太尉的儿子，幸福生活就此展开……</t>
  </si>
  <si>
    <t>http://185.163.45.196/18/dsdzqwkzd,htxb.rar</t>
  </si>
  <si>
    <t>http://5.180.33.146:1234/18/dsdzqwkzd,htxb.rar</t>
  </si>
  <si>
    <t>穿越者穿越了穿越者</t>
  </si>
  <si>
    <t>猫疲</t>
  </si>
  <si>
    <t>被穿越者所中兴的数百年后，大唐的辉煌与荣耀已然不再，大陆中央王朝与遍布诸洋大洲海外唐人诸侯的矛盾，却已经不可妥协。_x000D_
　　不可知的混沌命运中，无数人和势力，为了吃饱肚子的朴素念头、向欺压者们复仇或是结束乱世的简单理念，乃至风光门楣，封妻荫子，打破旧秩序，浑手摸鱼实现和追逐自己的欲望和野心...</t>
  </si>
  <si>
    <t>http://185.163.45.196/18/cyzcylcyz,mp.rar</t>
  </si>
  <si>
    <t>http://5.180.33.146:1234/18/cyzcylcyz,mp.rar</t>
  </si>
  <si>
    <t>红色苏联</t>
  </si>
  <si>
    <t>华东之雄</t>
  </si>
  <si>
    <t>巨大钢铁战机，流星般地闪耀长空，重生成为苏联远东军区的安德烈中尉，驾驶着三倍音速战机，搏击长空，尽显英雄本色！_x000D_
　　东平岛国，西定列强，科技强军，改革兴国，镰刀和斧头的旗帜，插满仇视苏维埃的自由世界！</t>
  </si>
  <si>
    <t>http://185.163.45.196/18/hssl,hdzx.rar</t>
  </si>
  <si>
    <t>http://5.180.33.146:1234/18/hssl,hdzx.rar</t>
  </si>
  <si>
    <t>铁血宏图</t>
  </si>
  <si>
    <t>无语的命运</t>
  </si>
  <si>
    <t>历史可以改变，可以创造！以铁血挽回国运，扬国威于万里之外，复兴中华，一切从1852开始！</t>
  </si>
  <si>
    <t>http://185.163.45.196/18/txht,wydmy.rar</t>
  </si>
  <si>
    <t>http://5.180.33.146:1234/18/txht,wydmy.rar</t>
  </si>
  <si>
    <t>燃烧的莫斯科</t>
  </si>
  <si>
    <t>红场唐人</t>
  </si>
  <si>
    <t>一个很普通的穿越小说，一个普通的女兵在苏联卫国战争中的个人经历。_x000D_
_x000D_
文本由田胥校对！</t>
  </si>
  <si>
    <t>http://185.163.45.196/18/rsdmsk,hctr.rar</t>
  </si>
  <si>
    <t>http://5.180.33.146:1234/18/rsdmsk,hctr.rar</t>
  </si>
  <si>
    <t>永历四年</t>
  </si>
  <si>
    <t>张维卿</t>
  </si>
  <si>
    <t>永历四年九月，清军为彻底击败盘踞于舟山群岛的鲁监国系统明军，先期围剿与其势同犄角的四明山反清武装。是役，清军在击溃当地明军主力后进行了血腥的洗山的行动。_x000D_
　　自此之后，一度由于满清的民族压迫而人口激增的四明山地区再也无力组织起大规模的反清武装，而四明山的陷落也直接导致了一年后的...</t>
  </si>
  <si>
    <t>http://185.163.45.196/18/ylsn,zwq.rar</t>
  </si>
  <si>
    <t>http://5.180.33.146:1234/18/ylsn,zwq.rar</t>
  </si>
  <si>
    <t>大时代1958</t>
  </si>
  <si>
    <t>青山铁杉</t>
  </si>
  <si>
    <t>“有些西方工人认为他们生活的还不错，这不是资本家良心发现！这只是因为苏联目前还存在！”尤里·叶菲莫维奇·谢洛夫。 _x000D_
　　本书需要和我的苏联连着看，是续作……</t>
  </si>
  <si>
    <t>http://185.163.45.196/18/dsd1958,qsts.rar</t>
  </si>
  <si>
    <t>http://5.180.33.146:1234/18/dsd1958,qsts.rar</t>
  </si>
  <si>
    <t>儒道之天下霸主</t>
  </si>
  <si>
    <t>八百年前，大儒董天舒于泰山之巅铸圣成功，开启了八百年的儒家天下。_x000D_
　　如今，元魔皇即将出世，各方蛮夷虎视眈眈，士大夫们阻碍着社会的进步，拒绝任何变革，沉迷在纸醉金迷、歌舞升平的假象之中，对即将到来的山河破碎，天下大乱浑然不觉。_x000D_
　　为了救妹妹穿越重生的主角，深知儒道崩溃无法避免，他要...</t>
  </si>
  <si>
    <t>http://185.163.45.196/18/rdztxbz,xfkd.rar</t>
  </si>
  <si>
    <t>http://5.180.33.146:1234/18/rdztxbz,xfkd.rar</t>
  </si>
  <si>
    <t>望古神话之选天录</t>
  </si>
  <si>
    <t>西汉年间，汉哀帝继位，中年王莽得势。_x000D_
　　天下大乱，群雄并起。_x000D_
　　新朝显贵、汉室宗亲、贩夫走卒悉数卷入这场惨烈的变革当中。_x000D_
　　可谁料想，这场王朝的更迭背后，确实一场延续千年的阴谋！_x000D_
　　王莽称帝，实施的政略让人瞠目结舌，却只有他知道，自己来自千年之后，肩负着沉重使命；宗亲子弟刘...</t>
  </si>
  <si>
    <t>http://185.163.45.196/18/wgshzxtl,tw.rar</t>
  </si>
  <si>
    <t>http://5.180.33.146:1234/18/wgshzxtl,tw.rar</t>
  </si>
  <si>
    <t>崛起之第三帝国</t>
  </si>
  <si>
    <t>德意志第二帝国的战士在漫长的堑壕中拼尽全力挣扎，_x000D_
　　不可一世的公海舰队被牢牢困死在威廉港内日益朽坏，_x000D_
　　美利坚帝国露出了锋利的獠牙准备扑向疲惫的旧大陆，_x000D_
　　屈辱战败和永世沉沦仿佛就要降临在普鲁士的土地上。_x000D_
　　被一个来自后世东方灵魂附体的赫斯曼少校却胸有成竹：“现在是时候孕...</t>
  </si>
  <si>
    <t>http://185.163.45.196/18/jqzdsdg,dll.rar</t>
  </si>
  <si>
    <t>http://5.180.33.146:1234/18/jqzdsdg,dll.rar</t>
  </si>
  <si>
    <t>跃马大唐</t>
  </si>
  <si>
    <t>大苹果</t>
  </si>
  <si>
    <t>天宝四年，盛世大唐。_x000D_
　　安禄山正在崛起，杨国忠将权倾朝野，歌舞升平中孕育刀光剑影，太平盛世里暗藏血雨腥风。_x000D_
　　一名小小坊丁，崛起于市井之间，他是诗坛翘楚，他是天下枭雄。_x000D_
　　绝代佳人，为谁舞霓裳羽衣！_x000D_
　　大唐天下，谁将主社稷沉浮！</t>
  </si>
  <si>
    <t>http://185.163.45.196/18/ymdt,dpg.rar</t>
  </si>
  <si>
    <t>http://5.180.33.146:1234/18/ymdt,dpg.rar</t>
  </si>
  <si>
    <t>醉迷红楼</t>
  </si>
  <si>
    <t>一醉入红楼，庶子可成龙。_x000D_
　　十二金陵梦，扶摇霸业中。</t>
  </si>
  <si>
    <t>http://185.163.45.196/18/zmhl,wwfcl.rar</t>
  </si>
  <si>
    <t>http://5.180.33.146:1234/18/zmhl,wwfcl.rar</t>
  </si>
  <si>
    <t>国色生枭</t>
  </si>
  <si>
    <t>沙漠</t>
  </si>
  <si>
    <t>六龙聚兵，菩萨开门！_x000D_
　　一局诡异的惊天大陷阱，局中有局，计中有计，真真假假，虚虚实实，谁是计中人，谁是布局者？_x000D_
　　八字谶言之后，又尘封着何等隐秘的故事？是狼巡天下？还是狡狐瞒世？_x000D_
　　一曲曲未了的壮士赞歌，一幕幕卷起的美人珠帘！</t>
  </si>
  <si>
    <t>http://185.163.45.196/18/gssx,sm.rar</t>
  </si>
  <si>
    <t>http://5.180.33.146:1234/18/gssx,sm.rar</t>
  </si>
  <si>
    <t>隋末阴雄</t>
  </si>
  <si>
    <t>指云笑天道1</t>
  </si>
  <si>
    <t>一个隋朝的商人之子，进货跑断了腿，卖东西喊破了嘴，做生意碰到了官匪，赌输了钱给打得后悔，正路闯过，邪路走过，既然这个杀千刀的世道不让人出头，那就纵横天下，开创乱世吧。_x000D_
　　从此他心机深沉，内心阴暗，腹黑权谋，杀伐果断，是为阴雄。_x000D_
　　他逢场作戏，巧言令色，洞悉人心，一世奸雄，是为影帝...</t>
  </si>
  <si>
    <t>http://185.163.45.196/18/smyx,zyxtd1.rar</t>
  </si>
  <si>
    <t>http://5.180.33.146:1234/18/smyx,zyxtd1.rar</t>
  </si>
  <si>
    <t>花与剑与法兰西</t>
  </si>
  <si>
    <t>匂宮出夢</t>
  </si>
  <si>
    <t>一位穿越者，来到19世纪中期的法兰西。以其勇气和智慧，不畏艰难，不惧坎坷，最终达到荣光彼岸的故事。_x000D_
　　对朋友以鲜花相赠，对敌人以利剑相迎；_x000D_
　　这就是，历经磨难仍傲立世间的法兰西！_x000D_
　　这就是，荣光之所庇耀的法兰西！</t>
  </si>
  <si>
    <t>http://185.163.45.196/18/hyjyflx,xgcm.rar</t>
  </si>
  <si>
    <t>http://5.180.33.146:1234/18/hyjyflx,xgcm.rar</t>
  </si>
  <si>
    <t>乱世宏图</t>
  </si>
  <si>
    <t>酒徒</t>
  </si>
  <si>
    <t>五代十国</t>
  </si>
  <si>
    <t>安得壮士挽天河，净洗甲兵长不用。</t>
  </si>
  <si>
    <t>http://185.163.45.196/18/lsht,jt.rar</t>
  </si>
  <si>
    <t>http://5.180.33.146:1234/18/lsht,jt.rar</t>
  </si>
  <si>
    <t>汉儿不为奴</t>
  </si>
  <si>
    <t>傲骨铁心</t>
  </si>
  <si>
    <t>手持钢刀九十九，杀尽胡儿方罢手；_x000D_
　　金鼓齐鸣万众吼，不破黄龙誓不休！_x000D_
　　……_x000D_
　　伪清顺治十二年，广东新会汉人周士相：“我汉家男儿绝不为奴！”</t>
  </si>
  <si>
    <t>http://185.163.45.196/18/hebwn,agtx.rar</t>
  </si>
  <si>
    <t>http://5.180.33.146:1234/18/hebwn,agtx.rar</t>
  </si>
  <si>
    <t>银狐</t>
  </si>
  <si>
    <t>孑与2</t>
  </si>
  <si>
    <t>人的第一要求就是活着，第二要求还是活着，第三要求依旧是活着……在某些特定的环境下，活着就成了一种奢望。_x000D_
　　在地狱中我们仰望天堂，把手伸出去，虽然不能触碰到天堂，却能让我们距离天堂更近一些。_x000D_
　　在地狱里歌唱，在地狱里感恩，在地狱里相爱，在地狱里相杀，我们流着眼泪相互簇拥而后将匕首刺...</t>
  </si>
  <si>
    <t>http://185.163.45.196/18/yh,jy2.rar</t>
  </si>
  <si>
    <t>http://5.180.33.146:1234/18/yh,jy2.rar</t>
  </si>
  <si>
    <t>三国之召唤猛将</t>
  </si>
  <si>
    <t>青铜剑客</t>
  </si>
  <si>
    <t>关公战秦琼，我看行！_x000D_
　　穿越成被废的汉少帝刘辨，开始了艰难的三国历程。没地盘没兵马没人才，又有什么关系，我有超级召唤系统，历史猛将任我差遣！_x000D_
　　别给我提虎牢关三英战吕布，我给你召唤个武悼天王+李存孝+李元霸的超级组合，能否一战？你要派五虎上将、五子良将一块来，寡人就放个大...</t>
  </si>
  <si>
    <t>http://185.163.45.196/18/sgzzhmj,qtjk.rar</t>
  </si>
  <si>
    <t>http://5.180.33.146:1234/18/sgzzhmj,qtjk.rar</t>
  </si>
  <si>
    <t>鹰扬拜占庭</t>
  </si>
  <si>
    <t>幸运的苏拉</t>
  </si>
  <si>
    <t>“主道成肉身第一千零一十九年，第四纪。皇后安娜，全罗马帝国最有权势、最聪明美丽的女人，戴着紫色的冠冕，站在了布拉赫纳宫殿前，前方是光芒万丈的金角湾，她眺望着正在凯旋的帝国舰队，无数御旗、风帆如火焰般映照着她的双眸——她倾慕并爱着他，安纳托利亚的光复者，手持圣枪的基督战士，诺曼王国的毁灭者...</t>
  </si>
  <si>
    <t>http://185.163.45.196/18/yybzt,xydsl.rar</t>
  </si>
  <si>
    <t>http://5.180.33.146:1234/18/yybzt,xydsl.rar</t>
  </si>
  <si>
    <t>我要做皇帝</t>
  </si>
  <si>
    <t>要离刺荆轲</t>
  </si>
  <si>
    <t>受命于天，既寿永昌。_x000D_
　　朕奋三世之余烈，用天下之大义，乃执三尺剑，以做天下王。_x000D_
　　朝鲜卫氏王头已悬汉北阙。_x000D_
　　南越赵氏纳土内附。_x000D_
　　中央帝国，天朝上国，即将成型。_x000D_
　　但这还不够！_x000D_
　　朕的眼睛里，现在只有匈奴！_x000D_
　　帅师伐国，北擒单于问罪于朕前！</t>
  </si>
  <si>
    <t>http://185.163.45.196/18/wyzhd,ylcjk.rar</t>
  </si>
  <si>
    <t>http://5.180.33.146:1234/18/wyzhd,ylcjk.rar</t>
  </si>
  <si>
    <t>三国之无限召唤</t>
  </si>
  <si>
    <t>堂燕归来</t>
  </si>
  <si>
    <t>穿越成陶谦长子陶商，此时便宜老爸已死，徐州被刘备所占，没名望没地盘没人马，处处还召人不待见，处境艰难。_x000D_
　　没关系，我有英魂召唤系统，召唤前朝名将谋士，为我所用。_x000D_
　　你有吕布天下无敌，我就召个霸王项羽，一较高下。_x000D_
　　你有诸葛亮多智近妖，我就给你召个张良，比比谁的智谋更胜一筹。_x000D_...</t>
  </si>
  <si>
    <t>http://185.163.45.196/18/sgzwxzh,tygl.rar</t>
  </si>
  <si>
    <t>http://5.180.33.146:1234/18/sgzwxzh,tygl.rar</t>
  </si>
  <si>
    <t>庶子风流</t>
  </si>
  <si>
    <t>本是个平凡少年，意外得到光脑，一朝回到大明正德年间，成为士绅家族的一个私生子。_x000D_
　　聘为妻、奔为妾，老爹居然是和娘私奔才生下的自己，生母身份卑微，作为庶子，叶春秋誓要活出一个精彩的人生。_x000D_
　　在家族不被重视？那就科举来打你脸！_x000D_
　　生母出身低下，不妨就为她去讨诰命！_x000D_
　　朝堂上明...</t>
  </si>
  <si>
    <t>http://185.163.45.196/18/szfl,ssdlhe.rar</t>
  </si>
  <si>
    <t>http://5.180.33.146:1234/18/szfl,ssdlhe.rar</t>
  </si>
  <si>
    <t>远东1628</t>
  </si>
  <si>
    <t>茶头</t>
  </si>
  <si>
    <t>如果你回到了明末1628年，你会怎么做？_x000D_
　　关外的女真野蛮人已经崛起，二十年后他们就要挥师入关，关内的亿万汉民就要死在异族的屠刀之下。_x000D_
　　扬州十日、嘉定三屠、留发不留头、文字狱、还有近二百年的闭关锁国，签订了无数丧权辱国的条约，宁与友邦，不与家奴，割让了174万平方公里的国土，约...</t>
  </si>
  <si>
    <t>http://185.163.45.196/18/yd1628,ct.rar</t>
  </si>
  <si>
    <t>http://5.180.33.146:1234/18/yd1628,ct.rar</t>
  </si>
  <si>
    <t>宋时</t>
  </si>
  <si>
    <t>一剑封喉</t>
  </si>
  <si>
    <t>长剑一杯酒，男儿方寸心</t>
  </si>
  <si>
    <t>http://185.163.45.196/18/ss,yjfh.rar</t>
  </si>
  <si>
    <t>http://5.180.33.146:1234/18/ss,yjfh.rar</t>
  </si>
  <si>
    <t>十国帝王</t>
  </si>
  <si>
    <t>我是蓬蒿人</t>
  </si>
  <si>
    <t>黄巢之乱后，朱温篡唐，由是五十余年间，中原历五姓十三帝。 _x000D_
      他来后，十年蛰伏，读破诗书三千卷，练得沙场杀人剑； _x000D_
 &amp;nbsp...</t>
  </si>
  <si>
    <t>http://185.163.45.196/18/sgdw,wspsrT.rar</t>
  </si>
  <si>
    <t>http://5.180.33.146:1234/18/sgdw,wspsrT.rar</t>
  </si>
  <si>
    <t>兵甲三国</t>
  </si>
  <si>
    <t>湘南笑笑生</t>
  </si>
  <si>
    <t>给我一个姑娘，我创造不了一个民族；给我一块木头，我能瞬间制造出一把连弩。 _x000D_
      兵甲系统在手，三国天下我有！ _x000D_
  &amp;n...</t>
  </si>
  <si>
    <t>http://185.163.45.196/18/bjsg,xnxxsT.rar</t>
  </si>
  <si>
    <t>http://5.180.33.146:1234/18/bjsg,xnxxsT.rar</t>
  </si>
  <si>
    <t>重铸清华(重生之我是慈禧)</t>
  </si>
  <si>
    <t>因顾惜朝</t>
  </si>
  <si>
    <t>数风流，论成败，百年一梦多慷慨。 _x000D_
      有心要励精图治挽天倾，哪怕身后骂名滚滚来。 _x000D_
    &amp;nb...</t>
  </si>
  <si>
    <t>http://185.163.45.196/18/czqh,ygxcT.rar</t>
  </si>
  <si>
    <t>http://5.180.33.146:1234/18/czqh,ygxcT.rar</t>
  </si>
  <si>
    <t>大宋风华</t>
  </si>
  <si>
    <t>站在历史的十字路口，周铨的目光渐渐变得坚毅，他要为华夏之族、炎黄之裔，把握住这机会，浪潮卷时光，风华绝大宋！</t>
  </si>
  <si>
    <t>http://185.163.45.196/18/dsfh,szclT.rar</t>
  </si>
  <si>
    <t>http://5.180.33.146:1234/18/dsfh,szclT.rar</t>
  </si>
  <si>
    <t>篡秦</t>
  </si>
  <si>
    <t>千年龙王l</t>
  </si>
  <si>
    <t>云玥跌下了万丈深渊，却来到另外一个世界。面对两千年前的战国，云玥要怎么做？他很迷茫…… _x000D_
      惠文王是明君，廉颇是小肚鸡肠的大将军。太子丹是如...</t>
  </si>
  <si>
    <t>http://185.163.45.196/18/cq,qnlwT.rar</t>
  </si>
  <si>
    <t>http://5.180.33.146:1234/18/cq,qnlwT.rar</t>
  </si>
  <si>
    <t>远征欧洲</t>
  </si>
  <si>
    <t>1916年，第一次世界大战激战正酣，欧洲遍地战火，人丁凋零，北洋政府向欧洲派出14万劳工，秦致远适时加入其中，成立华人部队，加入法国外籍军团，在付出惨痛代价后，随协约国集团获得胜利，之后又在巴黎和会上改变了北...</t>
  </si>
  <si>
    <t>http://185.163.45.196/18/yzoz,zytT.rar</t>
  </si>
  <si>
    <t>http://5.180.33.146:1234/18/yzoz,zytT.rar</t>
  </si>
  <si>
    <t>1852铁血中华</t>
  </si>
  <si>
    <t>绯红之月</t>
  </si>
  <si>
    <t>1852，是革命，或者是一场该改朝换代的改良。燃烧的铁与血，最终能创造一个什么样的未来？</t>
  </si>
  <si>
    <t>http://185.163.45.196/18/1852txzh,fhzyT.rar</t>
  </si>
  <si>
    <t>http://5.180.33.146:1234/18/1852txzh,fhzyT.rar</t>
  </si>
  <si>
    <t>大清之祸害</t>
  </si>
  <si>
    <t>“妖星现，大清乱。 _x000D_
      一七零零的春天，一颗妖星落我大清。 _x000D_
      康熙...</t>
  </si>
  <si>
    <t>http://185.163.45.196/18/dqzhh,myfT.rar</t>
  </si>
  <si>
    <t>http://5.180.33.146:1234/18/dqzhh,myfT.rar</t>
  </si>
  <si>
    <t>春秋我为王</t>
  </si>
  <si>
    <t>七月新番</t>
  </si>
  <si>
    <t>重生春秋，成为卿族庶子，被赶到马厩与牛马为伴，谁知霸业竟由此奠定，三家分晋算什么？且看我赵氏代晋！ _x000D_
      老子乘牛西行，仲尼意气风发，吴越相争...</t>
  </si>
  <si>
    <t>http://185.163.45.196/18/cqwww,qyxfT.rar</t>
  </si>
  <si>
    <t>http://5.180.33.146:1234/18/cqwww,qyxfT.rar</t>
  </si>
  <si>
    <t>督军</t>
  </si>
  <si>
    <t>民犹是也，国犹是也，无分南北 _x000D_
      总而言之，统而言之，不是东西 _x000D_
      ...</t>
  </si>
  <si>
    <t>http://185.163.45.196/18/dj,pxzrT.rar</t>
  </si>
  <si>
    <t>http://5.180.33.146:1234/18/dj,pxzrT.rar</t>
  </si>
  <si>
    <t>盛唐崛起</t>
  </si>
  <si>
    <t>圣历元年，幽州昌平县郊外，少年杨守文意外被雷劈中，唤醒了尘封十七年的记忆。 _x000D_
      时，日月当空。 _x000D_
   &amp;n...</t>
  </si>
  <si>
    <t>http://185.163.45.196/18/stjq,gxT.rar</t>
  </si>
  <si>
    <t>http://5.180.33.146:1234/18/stjq,gxT.rar</t>
  </si>
  <si>
    <t>江山战图</t>
  </si>
  <si>
    <t>隋末烽烟起，英雄出边荒。 _x000D_
      河北窦天王，雪夜战金刚； _x000D_
      瓦岗枭雄...</t>
  </si>
  <si>
    <t>http://185.163.45.196/18/jszt,gyT.rar</t>
  </si>
  <si>
    <t>http://5.180.33.146:1234/18/jszt,gyT.rar</t>
  </si>
  <si>
    <t>迷失在一六二九</t>
  </si>
  <si>
    <t>陆双鹤</t>
  </si>
  <si>
    <t>你！_x000D_
      没错，就是你，看看你自己，你能做什么？你会做什么？_x000D_
      把你丢...</t>
  </si>
  <si>
    <t>http://185.163.45.196/18/mszylej,lshT.rar</t>
  </si>
  <si>
    <t>http://5.180.33.146:1234/18/mszylej,lshT.rar</t>
  </si>
  <si>
    <t>附身吕布</t>
  </si>
  <si>
    <t>一个二十一世纪企业高管，在即将踏上人生巅峰之际，老天却跟他开了一个玩笑，一场车祸，让他灵魂穿梭时空，附身于气数将尽，不久之后，将要城破人亡，被吊死在白门楼上的吕布身上。_x000D_
   &amp;n...</t>
  </si>
  <si>
    <t>http://185.163.45.196/18/fslb,wbgbT.rar</t>
  </si>
  <si>
    <t>http://5.180.33.146:1234/18/fslb,wbgbT.rar</t>
  </si>
  <si>
    <t>孺子帝</t>
  </si>
  <si>
    <t>三位皇帝接连驾崩，从来没人注意过的皇子莫名其妙地继位，身陷重重危险之中。_x000D_
      太后不喜欢他，时刻想要再立一名更年幼、更听话的新皇帝；_x000D_
&amp;nb...</t>
  </si>
  <si>
    <t>http://185.163.45.196/18/rzd,blsxT.rar</t>
  </si>
  <si>
    <t>http://5.180.33.146:1234/18/rzd,blsxT.rar</t>
  </si>
  <si>
    <t>三国之袁家庶子</t>
  </si>
  <si>
    <t>讳岩</t>
  </si>
  <si>
    <t>穿越汉末成为袁绍庶子，成就霸业不走寻常路。_x000D_
      我的女人谁敢碰？我的江山我做主！_x000D_
    &amp;nbsp...</t>
  </si>
  <si>
    <t>http://185.163.45.196/18/sgzuksz,wyT.rar</t>
  </si>
  <si>
    <t>http://5.180.33.146:1234/18/sgzuksz,wyT.rar</t>
  </si>
  <si>
    <t>我要做首辅</t>
  </si>
  <si>
    <t>嘉靖三十年，道君皇帝躲在西苑炼汞烧丹，首辅严嵩为一篇青词绞尽脑汁，_x000D_
      西北的俺答几度跃马中原，东南的倭寇在抢掠中上瘾，_x000D_
 &amp;nb...</t>
  </si>
  <si>
    <t>http://185.163.45.196/17/wyzsf,qsjchT.rar</t>
  </si>
  <si>
    <t>http://5.180.33.146:1234/17/wyzsf,qsjchT.rar</t>
  </si>
  <si>
    <t>门阀风流</t>
  </si>
  <si>
    <t>水煮江山</t>
  </si>
  <si>
    <t>本是名门子弟，奈何世态蹉咜，又逢烽烟战火。_x000D_
      看杀了卫玠，会过了王与马，素手轻携至人家。_x000D_
    ...</t>
  </si>
  <si>
    <t>http://185.163.45.196/17/mffl,szjsT.rar</t>
  </si>
  <si>
    <t>http://5.180.33.146:1234/17/mffl,szjsT.rar</t>
  </si>
  <si>
    <t>北美大唐</t>
  </si>
  <si>
    <t>白面黑厮</t>
  </si>
  <si>
    <t>一支21世纪援助非洲、携带着中国维和战士和外派援建的工人们的特别船队。_x000D_
      一支四九年从大陆逃亡台岛，带着农民、工人、知识分子、败兵的难民船队...</t>
  </si>
  <si>
    <t>http://185.163.45.196/17/bmdt,bmhsT.rar</t>
  </si>
  <si>
    <t>http://5.180.33.146:1234/17/bmdt,bmhsT.rar</t>
  </si>
  <si>
    <t>白马</t>
  </si>
  <si>
    <t>11℃向北</t>
  </si>
  <si>
    <t>……君不见，大风狂飙兵锋险！_x000D_
      ……君不见，横槊赋诗豪云干！_x000D_
      ……...</t>
  </si>
  <si>
    <t>http://185.163.45.196/17/bm,1xbT.rar</t>
  </si>
  <si>
    <t>http://5.180.33.146:1234/17/bm,1xbT.rar</t>
  </si>
  <si>
    <t>三国凶猛</t>
  </si>
  <si>
    <t>冥域天神</t>
  </si>
  <si>
    <t>一个穿越男王猛在凶猛的汉末争霸的故事……</t>
  </si>
  <si>
    <t>http://185.163.45.196/17/sgxm,AmytsT.rar</t>
  </si>
  <si>
    <t>http://5.180.33.146:1234/17/sgxm,AmytsT.rar</t>
  </si>
  <si>
    <t>大官人</t>
  </si>
  <si>
    <t>三戒大师</t>
  </si>
  <si>
    <t>永乐九年，盛世天下，国大民骄，四海来朝！_x000D_
      值此时，问一声，谁不想当大官人！</t>
  </si>
  <si>
    <t>http://185.163.45.196/17/dgr,sjdsT.rar</t>
  </si>
  <si>
    <t>http://5.180.33.146:1234/17/dgr,sjdsT.rar</t>
  </si>
  <si>
    <t>民国大能</t>
  </si>
  <si>
    <t>闻人毒笑</t>
  </si>
  <si>
    <t>中共党史研究员，穿越到了民国时代，你说他会干什么？_x000D_
      毛伟人说：李铁是个好同志呀！_x000D_
    &amp;nb...</t>
  </si>
  <si>
    <t>http://185.163.45.196/17/mgdn,wrdxT.rar</t>
  </si>
  <si>
    <t>http://5.180.33.146:1234/17/mgdn,wrdxT.rar</t>
  </si>
  <si>
    <t>大明武夫</t>
  </si>
  <si>
    <t>特别白</t>
  </si>
  <si>
    <t>赵进平凡一生，没想到在明末有了新的开始。_x000D_
      他要在历史上留下自己的名字。_x000D_
     &amp;n...</t>
  </si>
  <si>
    <t>http://185.163.45.196/17/dmwf,tbbT.rar</t>
  </si>
  <si>
    <t>http://5.180.33.146:1234/17/dmwf,tbbT.rar</t>
  </si>
  <si>
    <t>医统江山</t>
  </si>
  <si>
    <t>前世过劳而死的医生转世大康第一奸臣之家，附身在聋哑十六年的白痴少年身上，究竟是他的幸运还是不幸，上辈子太累，这辈子只想娇妻美眷，儿孙绕膝，舒舒服服地做一个蒙混度日的富二代，却不曾想家道中落，九品芝麻官如何凭借医术...</t>
  </si>
  <si>
    <t>http://185.163.45.196/17/ytjs,szyT.rar</t>
  </si>
  <si>
    <t>http://5.180.33.146:1234/17/ytjs,szyT.rar</t>
  </si>
  <si>
    <t>明朝谋生手册</t>
  </si>
  <si>
    <t>家有良田百来亩，也算殷实小地主。_x000D_
      奈何年方十四却突然被人叫爹，刚得手的功名眼看又要飞了，小秀才汪孚林表示压力山大。_x000D_
 &amp;nbs...</t>
  </si>
  <si>
    <t>http://185.163.45.196/17/mcmssz,ftT.rar</t>
  </si>
  <si>
    <t>http://5.180.33.146:1234/17/mcmssz,ftT.rar</t>
  </si>
  <si>
    <t>南宋不咳嗽</t>
  </si>
  <si>
    <t>第十个名字</t>
  </si>
  <si>
    <t>宋朝是个很特别的历史时期，它有四大发明中的三个、它有几倍于其它朝代的税赋、它有完善的外贸商业规模、非常高的城市化规模，眼看着就要开始向更高级蜕变……可惜，它赶上了一个历史上很无解的蒙古，不光升级过程被打断，还落得...</t>
  </si>
  <si>
    <t>http://185.163.45.196/17/nsbks,dsgmzT.rar</t>
  </si>
  <si>
    <t>http://5.180.33.146:1234/17/nsbks,dsgmzT.rar</t>
  </si>
  <si>
    <t>晚明之我主沉浮</t>
  </si>
  <si>
    <t>蓝盔十九</t>
  </si>
  <si>
    <t>一名北漂，去雾灵山游玩，因喝醉了酒，无意中救了一只灵狐，得到他的帮助，穿越到明末，成为信王朱由检……</t>
  </si>
  <si>
    <t>http://185.163.45.196/17/wmzwzcf,lksjT.rar</t>
  </si>
  <si>
    <t>http://5.180.33.146:1234/17/wmzwzcf,lksjT.rar</t>
  </si>
  <si>
    <t>大汉箭神</t>
  </si>
  <si>
    <t>少年强，则大汉强！_x000D_
      这是一个侠气纵横，意气风发的时代。_x000D_
      胯下千里...</t>
  </si>
  <si>
    <t>http://185.163.45.196/17/dhjs,zbzT.rar</t>
  </si>
  <si>
    <t>http://5.180.33.146:1234/17/dhjs,zbzT.rar</t>
  </si>
  <si>
    <t>战国征途</t>
  </si>
  <si>
    <t>木林森444</t>
  </si>
  <si>
    <t>特工高原在一次保护任务中，从飞机上穿越到战国末期的赵国。被赵国的名将李牧当作是将星临世，能够改变乱世的人。而这时秦的统一战争以经开始。高原也身不由己的被圈了这一场纷争当中，并且走上逆天之路，而在与历史大势抗争的过...</t>
  </si>
  <si>
    <t>http://185.163.45.196/17/zgzt,mls444T.rar</t>
  </si>
  <si>
    <t>http://5.180.33.146:1234/17/zgzt,mls444T.rar</t>
  </si>
  <si>
    <t>特种兵争霸在明清</t>
  </si>
  <si>
    <t>阿君</t>
  </si>
  <si>
    <t>四处狼烟起，江山北望寒，龙起卷，马长嘶，剑气赛如霜，心似黄河水茫茫。_x000D_
      二十年纵横，问谁可相抗。_x000D_
   &amp;n...</t>
  </si>
  <si>
    <t>http://185.163.45.196/17/tzbzbzmq,ajT.rar</t>
  </si>
  <si>
    <t>http://5.180.33.146:1234/17/tzbzbzmq,ajT.rar</t>
  </si>
  <si>
    <t>我家后院是唐朝</t>
  </si>
  <si>
    <t>在打开自家后院的古井以后，李愔的人生自此改变了！_x000D_
      六皇子李愔？二十一世纪宅男李愔？可以在两个世界自由往来的他，究竟该选择怎样的生活？_x000D_
&amp;...</t>
  </si>
  <si>
    <t>http://185.163.45.196/17/wjhystc,bzjdwnT.rar</t>
  </si>
  <si>
    <t>http://5.180.33.146:1234/17/wjhystc,bzjdwnT.rar</t>
  </si>
  <si>
    <t>三国军神</t>
  </si>
  <si>
    <t>冰雪尘</t>
  </si>
  <si>
    <t>穿越东汉末年的陈旭，他的身份只是一介平民。在这个世家林立的时代，他本来只想让自己家人生活得更好。_x000D_
      然而，天不遂人愿，被压迫的陈旭，最终愤然...</t>
  </si>
  <si>
    <t>http://185.163.45.196/17/sgjs,bxcT.rar</t>
  </si>
  <si>
    <t>http://5.180.33.146:1234/17/sgjs,bxcT.rar</t>
  </si>
  <si>
    <t>锦衣风流</t>
  </si>
  <si>
    <t>大明正德年间，君臣博弈、文武相轻、阉党弄权、厂卫相争。_x000D_
      外忧内患，纷纷扰扰。_x000D_
    &amp;nbsp...</t>
  </si>
  <si>
    <t>http://185.163.45.196/17/jyfl,dpgT.rar</t>
  </si>
  <si>
    <t>http://5.180.33.146:1234/17/jyfl,dpgT.rar</t>
  </si>
  <si>
    <t>鼎革</t>
  </si>
  <si>
    <t>小黑醉酒</t>
  </si>
  <si>
    <t>爱唱《沁园春》，也爱哼《水调歌头》爱沾着台湾府的特产晶糖吃油条，更爱啃着太祖家的烤鸭听新罗婢唱一曲《蝶恋花》我爱醉卧美人膝，也爱醒掌天下权。_x000D_
     &amp;nbs...</t>
  </si>
  <si>
    <t>http://185.163.45.196/17/dg,xhzjT.rar</t>
  </si>
  <si>
    <t>http://5.180.33.146:1234/17/dg,xhzjT.rar</t>
  </si>
  <si>
    <t>明末边军一小兵</t>
  </si>
  <si>
    <t>老白牛</t>
  </si>
  <si>
    <t>崇祯七年三月，山西陕西大旱，赤地千里，民大饥。四月，李自成入河南，与张献忠合兵攻取澄城。七月，后金军进围宣府，兵掠大同，沿边城堡多失守。_x000D_
      ...</t>
  </si>
  <si>
    <t>http://185.163.45.196/16/mmbjyxb,lbnT.rar</t>
  </si>
  <si>
    <t>http://5.180.33.146:1234/16/mmbjyxb,lbnT.rar</t>
  </si>
  <si>
    <t>锦衣王侯</t>
  </si>
  <si>
    <t>黄梁生</t>
  </si>
  <si>
    <t>本是京剧演员，穿越至大明正德年间，成为一名世袭锦衣。江山变幻，荣衰谁主。_x000D_
      喝一杯满殿香，且看那红尘俗景。_x000D_
  &amp;nb...</t>
  </si>
  <si>
    <t>http://185.163.45.196/16/jywh,hlsT.rar</t>
  </si>
  <si>
    <t>http://5.180.33.146:1234/16/jywh,hlsT.rar</t>
  </si>
  <si>
    <t>大秦之帝国再起</t>
  </si>
  <si>
    <t>帝国崩乱，天下纷争；诸国复立，谁主潮流。_x000D_
      立于南郡，伐征百越；雄踞南疆，兼并诸国。_x000D_
    &amp;n...</t>
  </si>
  <si>
    <t>http://185.163.45.196/16/dqzdgzq,ryyzcT.rar</t>
  </si>
  <si>
    <t>http://5.180.33.146:1234/16/dqzdgzq,ryyzcT.rar</t>
  </si>
  <si>
    <t>葬清</t>
  </si>
  <si>
    <t>纯洁的小龙</t>
  </si>
  <si>
    <t>由于一场离奇的空难，龙辰来到了明末这个动荡的年代。面对日薄西山的明廷，崛起中的后金，首鼠两端的李氏朝鲜，龙辰唯有步步染血，用无数尸骨堆积起自己的崛起之路！_x000D_
    &amp;nb...</t>
  </si>
  <si>
    <t>http://185.163.45.196/16/zq,cjdxlT.rar</t>
  </si>
  <si>
    <t>http://5.180.33.146:1234/16/zq,cjdxlT.rar</t>
  </si>
  <si>
    <t>明末苍茫</t>
  </si>
  <si>
    <t>人在夜半</t>
  </si>
  <si>
    <t>赵烈无奈穿越在明末登莱一个官二代身上，此时已是天启年间，内忧外患的大明大厦将倾，从北到南建奴、农民军、荷兰人、郑芝龙虎视眈眈，赵烈金手指浮现，整兵修武，重塑东亚新秩序。_x000D_
   &amp;n...</t>
  </si>
  <si>
    <t>http://185.163.45.196/16/mmcm,rzybT.rar</t>
  </si>
  <si>
    <t>http://5.180.33.146:1234/16/mmcm,rzybT.rar</t>
  </si>
  <si>
    <t>汉末温侯</t>
  </si>
  <si>
    <t>码字猪</t>
  </si>
  <si>
    <t>吾命由己不由天，银戟横扫八荒合；但使龙城飞将在，不叫五胡乱中华。</t>
  </si>
  <si>
    <t>http://185.163.45.196/16/hmwh,mzzT.rar</t>
  </si>
  <si>
    <t>http://5.180.33.146:1234/16/hmwh,mzzT.rar</t>
  </si>
  <si>
    <t>十国千娇</t>
  </si>
  <si>
    <t>西风紧</t>
  </si>
  <si>
    <t>五代十国后期，赵匡胤还只是中级校尉，这时一名禁军小队长就已经知道他陈桥兵变、杯酒释兵权的故事了。_x000D_
      大家都还有机会，况且小队长对...</t>
  </si>
  <si>
    <t>http://185.163.45.196/16/sgqj,xfjT.rar</t>
  </si>
  <si>
    <t>http://5.180.33.146:1234/16/sgqj,xfjT.rar</t>
  </si>
  <si>
    <t>隋末之乱臣贼子</t>
  </si>
  <si>
    <t>堕落的狼崽</t>
  </si>
  <si>
    <t>横空出世的英雄，光荣而辉煌的帝国。_x000D_
      这是一个英雄辈出的时代，甚至无边无际的英雄气概一直蔓延到遥远的未来。生活在天朝下的李信来到了这个光辉岁...</t>
  </si>
  <si>
    <t>http://185.163.45.196/16/smzlczz,dldlzT.rar</t>
  </si>
  <si>
    <t>http://5.180.33.146:1234/16/smzlczz,dldlzT.rar</t>
  </si>
  <si>
    <t>明末称雄</t>
  </si>
  <si>
    <t>一个穿越者的明末奋斗史，从小小武生到争雄天下！_x000D_
      时间从公元一六三九年开始，这一年，是大明崇祯十二年，张献忠降而复叛再起于谷城，李自成蛰伏两...</t>
  </si>
  <si>
    <t>http://185.163.45.196/16/mmcx,mzlsT.rar</t>
  </si>
  <si>
    <t>http://5.180.33.146:1234/16/mmcx,mzlsT.rar</t>
  </si>
  <si>
    <t>大逆转1906</t>
  </si>
  <si>
    <t>历史的车轮过来了！过来了！逆转国势，碾压列强，开疆万里，复兴中央之国……一切从1906年开始！_x000D_
      何谓王道？对手不乖，便从他身上碾过。 何谓...</t>
  </si>
  <si>
    <t>http://185.163.45.196/16/dnz1906,sszlT.rar</t>
  </si>
  <si>
    <t>http://5.180.33.146:1234/16/dnz1906,sszlT.rar</t>
  </si>
  <si>
    <t>三国重生之我是路人甲</t>
  </si>
  <si>
    <t>关驹</t>
  </si>
  <si>
    <t>贾仁禄外号“路人甲”，一个小公司的网管，痴迷于网游。_x000D_
      因疲劳过度晕了过去，醒来的时候发现自己重生在了建安三年（公元198年），成了曹操手下...</t>
  </si>
  <si>
    <t>http://185.163.45.196/16/sgcszwslrj,gjT.rar</t>
  </si>
  <si>
    <t>http://5.180.33.146:1234/16/sgcszwslrj,gjT.rar</t>
  </si>
  <si>
    <t>清末英雄</t>
  </si>
  <si>
    <t>贰零肆柒</t>
  </si>
  <si>
    <t>什么是清末？_x000D_
      清末就是昏昏暗暗、轰轰乱乱的一段历史；_x000D_
      什么是英雄...</t>
  </si>
  <si>
    <t>http://185.163.45.196/16/qmyx,ylsqT.rar</t>
  </si>
  <si>
    <t>http://5.180.33.146:1234/16/qmyx,ylsqT.rar</t>
  </si>
  <si>
    <t>回到古代玩机械</t>
  </si>
  <si>
    <t>古代机械</t>
  </si>
  <si>
    <t>一样的穿越，不一样的精彩。_x000D_
      一个因意外而回到古代的工人，抱着不放弃的信念，运用自己的学识和后社会的先进经验，在扶助国家富强的同时，也令到自...</t>
  </si>
  <si>
    <t>http://185.163.45.196/16/hdgdwjx,gdjxT.rar</t>
  </si>
  <si>
    <t>http://5.180.33.146:1234/16/hdgdwjx,gdjxT.rar</t>
  </si>
  <si>
    <t>汉末辽王</t>
  </si>
  <si>
    <t>夜鹰逆袭</t>
  </si>
  <si>
    <t>现实世界的穷小子烂屌丝，在一系列悲催悲催再悲催的情况下，穿越到了当时被称为极北苦寒之地的辽东。本想过着平凡的生活，却被这乱世所迫，无奈提三尺长剑，护卫自己心爱之人本书是小人物的天下！看猪脚是怎样带着一群在历史上默...</t>
  </si>
  <si>
    <t>http://185.163.45.196/16/hmlw,yynxT.rar</t>
  </si>
  <si>
    <t>http://5.180.33.146:1234/16/hmlw,yynxT.rar</t>
  </si>
  <si>
    <t>三国之北地枭雄</t>
  </si>
  <si>
    <t>闽南愚客</t>
  </si>
  <si>
    <t>光和六年，汉室式微，大厦将倾。_x000D_
      幽州豪族嫡长子祖昭，凭借超前的学识和意识，以图趁着天下大乱的机会建一番丰功伟业。_x000D_
 &amp;nbsp...</t>
  </si>
  <si>
    <t>http://185.163.45.196/16/sgzbdxx,mnykT.rar</t>
  </si>
  <si>
    <t>http://5.180.33.146:1234/16/sgzbdxx,mnykT.rar</t>
  </si>
  <si>
    <t>桃源农家日常</t>
  </si>
  <si>
    <t>络缤</t>
  </si>
  <si>
    <t>大光棍常乐穿越之后，变成了一个有未婚妻，样貌出众，有那么点稀罕的知识分子。_x000D_
      这穿越，想想还是挺美哒。_x000D_
  &amp;nbsp...</t>
  </si>
  <si>
    <t>http://185.163.45.196/16/tynjrc,lbT.rar</t>
  </si>
  <si>
    <t>http://5.180.33.146:1234/16/tynjrc,lbT.rar</t>
  </si>
  <si>
    <t>三国战神之吕布</t>
  </si>
  <si>
    <t>漂流岁月</t>
  </si>
  <si>
    <t>一个普通的少年，意外穿越到三国。且看他如何斗名将，泡美眉，玩转三国，成就一代战神神话。</t>
  </si>
  <si>
    <t>http://185.163.45.196/16/sgzszlb,plsyT.rar</t>
  </si>
  <si>
    <t>http://5.180.33.146:1234/16/sgzszlb,plsyT.rar</t>
  </si>
  <si>
    <t>唐朝小官人</t>
  </si>
  <si>
    <t>武则天初登大宝。_x000D_
      千年前的洛阳城里，鲜红的牡丹怒放，朝阳升起，洒落无数晨曦。繁华之下，掩盖的，又是一次次鲜血淋漓的杀伐。_x000D_
 &amp;...</t>
  </si>
  <si>
    <t>http://185.163.45.196/16/tcxgr,ssdlheT.rar</t>
  </si>
  <si>
    <t>http://5.180.33.146:1234/16/tcxgr,ssdlheT.rar</t>
  </si>
  <si>
    <t>禽兽不如的穿越女</t>
  </si>
  <si>
    <t>从零开始099</t>
  </si>
  <si>
    <t>一天吃一顿饭的是天使，_x000D_
      一天吃两顿饭的是凡人，_x000D_
      一天吃三顿的，是...</t>
  </si>
  <si>
    <t>http://185.163.45.196/16/qsbrdcyn,clks099T.rar</t>
  </si>
  <si>
    <t>http://5.180.33.146:1234/16/qsbrdcyn,clks099T.rar</t>
  </si>
  <si>
    <t>乱明</t>
  </si>
  <si>
    <t>喻心</t>
  </si>
  <si>
    <t>身逢乱世，惨遭家门巨变，是提三尺剑斩妖除魔，还是苦苦寻觅万世太平之策？</t>
  </si>
  <si>
    <t>http://185.163.45.196/16/lm,yxT.rar</t>
  </si>
  <si>
    <t>http://5.180.33.146:1234/16/lm,yxT.rar</t>
  </si>
  <si>
    <t>大明亲王</t>
  </si>
  <si>
    <t>宗辰</t>
  </si>
  <si>
    <t>一梦千年，已然回明，弘治末年，曾毅一个落魄秀才初入朝堂，搅动了江海之水。 _x000D_
	_x000D_
		文本由杜撰校对！</t>
  </si>
  <si>
    <t>http://185.163.45.196/16/dmqw,zcT.rar</t>
  </si>
  <si>
    <t>http://5.180.33.146:1234/16/dmqw,zcT.rar</t>
  </si>
  <si>
    <t>盛唐刑官</t>
  </si>
  <si>
    <t>沐轶</t>
  </si>
  <si>
    <t>他是家徒四壁的破落爵爷，身边只有一个誓死相随的小丫鬟，摆字摊讨生活；_x000D_
      他是穿越法医，解剖化验，从蛛丝马迹中寻找线索，层层剥茧，追查幕后真凶...</t>
  </si>
  <si>
    <t>http://185.163.45.196/16/stxg,myT.rar</t>
  </si>
  <si>
    <t>http://5.180.33.146:1234/16/stxg,myT.rar</t>
  </si>
  <si>
    <t>三国秦皇</t>
  </si>
  <si>
    <t>半包白沙</t>
  </si>
  <si>
    <t>张角黄巾起义大胜建国，却一朝崩塌，命丧黄泉！_x000D_
      祖龙后裔辗转出山，赳赳老秦重整了山河。_x000D_
    &amp;...</t>
  </si>
  <si>
    <t>http://185.163.45.196/15/sgqh,bbbsT.rar</t>
  </si>
  <si>
    <t>http://5.180.33.146:1234/15/sgqh,bbbsT.rar</t>
  </si>
  <si>
    <t>夜天子</t>
  </si>
  <si>
    <t>他世袭罔替，却非王侯；他出身世家，却非高门。作为六扇门中的一个牢头儿，他本想老老实实把祖上传下来的这只铁饭碗一代代传承下去，却不想被一个神棍忽悠出了那一方小天地，这一去，便是一个太岁横空出世。_x000D_
 &amp;n...</t>
  </si>
  <si>
    <t>http://185.163.45.196/15/ytz,ygT.rar</t>
  </si>
  <si>
    <t>http://5.180.33.146:1234/15/ytz,ygT.rar</t>
  </si>
  <si>
    <t>醉卧江山</t>
  </si>
  <si>
    <t>离人望左岸</t>
  </si>
  <si>
    <t>这是一个最好的年代，这也是一个最坏的年代。_x000D_
      有人活在笙歌醉太平，十里红袖招的秦淮河畔，隔江唱着后庭花。_x000D_
  &amp;nbs...</t>
  </si>
  <si>
    <t>http://185.163.45.196/15/zwjs,lrwzaT.rar</t>
  </si>
  <si>
    <t>http://5.180.33.146:1234/15/zwjs,lrwzaT.rar</t>
  </si>
  <si>
    <t>新明史</t>
  </si>
  <si>
    <t>闪烁</t>
  </si>
  <si>
    <t>一个失落的大学毕业生，在这个不属于他的世界里创下了不世功勋，成就一代霸业，他，就是明武帝！_x000D_
      《新明史：本纪，武帝朱祁钰》_x000D_
 &amp;...</t>
  </si>
  <si>
    <t>http://185.163.45.196/15/xms,ssT.rar</t>
  </si>
  <si>
    <t>http://5.180.33.146:1234/15/xms,ssT.rar</t>
  </si>
  <si>
    <t>大明金主</t>
  </si>
  <si>
    <t>美味罗宋汤</t>
  </si>
  <si>
    <t>隆万之世，驰钱禁、开海贸、一条鞭，资本主义再次冒出了小小的萌芽，大明一步步走向皇朝的制高点。_x000D_
      这是个政商一体，亦儒亦商的时代。_x000D_
&amp;nbs...</t>
  </si>
  <si>
    <t>http://185.163.45.196/15/dmjz,mwlstT.rar</t>
  </si>
  <si>
    <t>http://5.180.33.146:1234/15/dmjz,mwlstT.rar</t>
  </si>
  <si>
    <t>借天改明</t>
  </si>
  <si>
    <t>直接穿越到崇祯面前，凭借逆天穿越身份，助其革新朝政，顶住天灾，灭掉建虏，扬威海外！一洗明末历史的遗憾？</t>
  </si>
  <si>
    <t>http://185.163.45.196/15/jtgm,jtT.rar</t>
  </si>
  <si>
    <t>http://5.180.33.146:1234/15/jtgm,jtT.rar</t>
  </si>
  <si>
    <t>大国贼</t>
  </si>
  <si>
    <t>付麒麟</t>
  </si>
  <si>
    <t>一朝穿越成为古代豪门少爷，不但有貌美的贴身丫环，还有一位刚进门不久仍是处子身，国色天香的绝美娇妻，江龙觉得自己以后的日子定然是爽歪歪了！！！_x000D_
     &amp;nbs...</t>
  </si>
  <si>
    <t>http://185.163.45.196/15/dgz,fqlT.rar</t>
  </si>
  <si>
    <t>http://5.180.33.146:1234/15/dgz,fqlT.rar</t>
  </si>
  <si>
    <t>霸行三国</t>
  </si>
  <si>
    <t>不低头</t>
  </si>
  <si>
    <t>梦回千年，是命运的恩赐还是内心的执着。_x000D_
      英雄齐聚，是时势的需要还是信念的召唤。_x000D_
    &amp;nbs...</t>
  </si>
  <si>
    <t>http://185.163.45.196/15/bxsg,bdtT.rar</t>
  </si>
  <si>
    <t>http://5.180.33.146:1234/15/bxsg,bdtT.rar</t>
  </si>
  <si>
    <t>昶变天下</t>
  </si>
  <si>
    <t>躲雨的麻雀</t>
  </si>
  <si>
    <t>穿越了，变身了，他成了孟昶，一个五代十国时期不怎么起眼的后蜀皇帝。他要改变，不仅改变自己的命运，更要终结这段历史的混乱。_x000D_
      没有刺鼻的血腥，...</t>
  </si>
  <si>
    <t>http://185.163.45.196/15/cbtx,dydmqT.rar</t>
  </si>
  <si>
    <t>http://5.180.33.146:1234/15/cbtx,dydmqT.rar</t>
  </si>
  <si>
    <t>皇图霸业</t>
  </si>
  <si>
    <t>七月初三</t>
  </si>
  <si>
    <t>一名质子回国，开启了隐藏在暗流之下的八王夺嫡。_x000D_
      一场经历了三年的战争，彻底的暴露了大燕帝国的外强中干。_x000D_
  &amp;nbs...</t>
  </si>
  <si>
    <t>http://185.163.45.196/15/htby,qycsT.rar</t>
  </si>
  <si>
    <t>http://5.180.33.146:1234/15/htby,qycsT.rar</t>
  </si>
  <si>
    <t>南宋一统</t>
  </si>
  <si>
    <t>可大可小</t>
  </si>
  <si>
    <t>穿越成为南宋一个卧病在床的少年，最后却能让南宋一统天下，这其中的故事肯定很精彩，大家拭目以待吧。</t>
  </si>
  <si>
    <t>http://185.163.45.196/15/nsyt,kdkxT.rar</t>
  </si>
  <si>
    <t>http://5.180.33.146:1234/15/nsyt,kdkxT.rar</t>
  </si>
  <si>
    <t>唐醉</t>
  </si>
  <si>
    <t>唐远</t>
  </si>
  <si>
    <t>小医生陈易穿越来到武则天执掌大权时候的大唐！_x000D_
      这是一个女人强势横行的时代，有太多美貌和智慧并存的女人记载在历史当中，武则天、韩国夫人武顺这...</t>
  </si>
  <si>
    <t>http://185.163.45.196/15/tz,tyT.rar</t>
  </si>
  <si>
    <t>http://5.180.33.146:1234/15/tz,tyT.rar</t>
  </si>
  <si>
    <t>大明小皇帝</t>
  </si>
  <si>
    <t>辰雨星痕</t>
  </si>
  <si>
    <t>主角穿越明朝，发现自已居然变成一个熬了三十几年，却只当了三十天皇上的悲催人物！_x000D_
      做为一个现代人，信奉的理念是人定胜天！怎能甘当一世炮灰？_x000D_...</t>
  </si>
  <si>
    <t>http://185.163.45.196/15/dmxhd,cyxhT.rar</t>
  </si>
  <si>
    <t>http://5.180.33.146:1234/15/dmxhd,cyxhT.rar</t>
  </si>
  <si>
    <t>妻乃大元帅</t>
  </si>
  <si>
    <t>午夜狂响曲</t>
  </si>
  <si>
    <t>前世的沈钱财，今生的沈玉嘉，从一个普通人，变成一个官宦子弟，再有一个绝色美人做老婆，小日子别提多舒服了，然而，本想着要安安心心的渡过新生的他，却发现，事请并没有自己相信那般容易。_x000D_
  &amp;nb...</t>
  </si>
  <si>
    <t>http://185.163.45.196/15/qndys,wykxqT.rar</t>
  </si>
  <si>
    <t>http://5.180.33.146:1234/15/qndys,wykxqT.rar</t>
  </si>
  <si>
    <t>盛唐风流武状元</t>
  </si>
  <si>
    <t>寻香帅</t>
  </si>
  <si>
    <t>秦霄，一名优秀的特种兵，被张教官一脚踹到了唐代大周朝时期，变成了秦琼的后人，狄仁杰的学生，宇文成都的隔世师弟。武则天开创武举先河，秦霄一举夺魁，成了中国历史上第一位武状元。 _x000D_
	_x000D_
		文本由萌太狼校对！_x000D_
	...</t>
  </si>
  <si>
    <t>http://185.163.45.196/15/stflwy,xxsT.rar</t>
  </si>
  <si>
    <t>http://5.180.33.146:1234/15/stflwy,xxsT.rar</t>
  </si>
  <si>
    <t>黄金时代之大宋王朝</t>
  </si>
  <si>
    <t>归海求鱼</t>
  </si>
  <si>
    <t>现代小宅男穿越到北宋末年，面对风雨飘摇的乱世，用自己金融知识开始了一段财富的神话，大宋王朝是理想与现实碰撞的时代，是文化经济商业大发展的时代，是金戈铁马转变成铁血硝烟的战争时代，是我们历史上一段最黄金的时代！_x000D_
...</t>
  </si>
  <si>
    <t>http://185.163.45.196/15/hjsdzdswc,ghqyT.rar</t>
  </si>
  <si>
    <t>http://5.180.33.146:1234/15/hjsdzdswc,ghqyT.rar</t>
  </si>
  <si>
    <t>工业大明</t>
  </si>
  <si>
    <t>小酒浅酌</t>
  </si>
  <si>
    <t>张雷是机床公司经理，意外穿越到明朝末年，面对整个世界都被改变的大航海时代，和正处于中华文明彻底沦落的前夜的复杂境况，为了保证自己和亲友能够好好的活下去，他发挥自己的所有聪明智慧，借这个东方文明最开放、最灿烂的光辉...</t>
  </si>
  <si>
    <t>http://185.163.45.196/15/gydm,xjqzT.rar</t>
  </si>
  <si>
    <t>http://5.180.33.146:1234/15/gydm,xjqzT.rar</t>
  </si>
  <si>
    <t>重生之颠覆大宋</t>
  </si>
  <si>
    <t>重生武大郎</t>
  </si>
  <si>
    <t>穿越了，成了太子，可惜却是亡国太子……_x000D_
      靖康之耻到来，太子只能逃出开封，女真人追杀他、康王赵构也在追杀他，后来不得已逃到了西北，奈何西北还...</t>
  </si>
  <si>
    <t>http://185.163.45.196/15/cszdfds,cswdlT.rar</t>
  </si>
  <si>
    <t>http://5.180.33.146:1234/15/cszdfds,cswdlT.rar</t>
  </si>
  <si>
    <t>北宋闲王</t>
  </si>
  <si>
    <t>闲王非贤王，赵颜穿越成为北宋英宗的第三子，本来声名狼藉的他也没什么争名夺利的心思，一心想要做一个清闲的王爷，喝着小酒、品着美食，身边再有几个美女相伴就更完美了。_x000D_
    ...</t>
  </si>
  <si>
    <t>http://185.163.45.196/15/bsxw,bmlyT.rar</t>
  </si>
  <si>
    <t>http://5.180.33.146:1234/15/bsxw,bmlyT.rar</t>
  </si>
  <si>
    <t>汉魏文魁</t>
  </si>
  <si>
    <t>赤军</t>
  </si>
  <si>
    <t>穿越汉末乱世，生在偏僻乡村，幸得李代桃僵，从此借尸还魂。_x000D_
      不会造枪制炮，总能选才荐士，胸无百万雄兵，心藏千年故智。_x000D_
 &amp;nbs...</t>
  </si>
  <si>
    <t>http://185.163.45.196/15/hwwk,cjT.rar</t>
  </si>
  <si>
    <t>http://5.180.33.146:1234/15/hwwk,cjT.rar</t>
  </si>
  <si>
    <t>三国小术士</t>
  </si>
  <si>
    <t>水冷酒家</t>
  </si>
  <si>
    <t>土豪术士王宝玉穿越到三国，只想着如何回到现代的他，并不想因为自己这只小蝴蝶扇了几下翅膀就改变历史，三顾茅庐，草船借箭，火烧赤壁，不学无术只看过《三国演义》的王宝玉下定决心要遵循历史的发展，于是，三国乱了，史学家哭...</t>
  </si>
  <si>
    <t>http://185.163.45.196/15/sgxss,sljjT.rar</t>
  </si>
  <si>
    <t>http://5.180.33.146:1234/15/sgxss,sljjT.rar</t>
  </si>
  <si>
    <t>我为王</t>
  </si>
  <si>
    <t>我将用铁血和利刃来维护我所拥有的，我所珍惜的，我所爱戴的，任何背判与不忠都将用鲜血来洗涤！这是属于我的世界，我的世界——我为王！</t>
  </si>
  <si>
    <t>http://185.163.45.196/15/www,qs1hT.rar</t>
  </si>
  <si>
    <t>http://5.180.33.146:1234/15/www,qs1hT.rar</t>
  </si>
  <si>
    <t>大上海1909</t>
  </si>
  <si>
    <t>最后的烟屁股</t>
  </si>
  <si>
    <t>国际雇佣兵团长萧震雷遭雇主出卖被导弹炸死，灵魂意外穿越到清末宣统年间上海滩一个苦力身上。_x000D_
      这是一个人命如草芥的乱世，同时也是一个大时代的开...</t>
  </si>
  <si>
    <t>http://185.163.45.196/15/dsh1909,zhdypgT.rar</t>
  </si>
  <si>
    <t>http://5.180.33.146:1234/15/dsh1909,zhdypgT.rar</t>
  </si>
  <si>
    <t>汉雄</t>
  </si>
  <si>
    <t>他建立了一个国家前所未有的尊严。_x000D_
      他给了一个族群挺立千年的自信。_x000D_
     &amp;nbsp...</t>
  </si>
  <si>
    <t>http://185.163.45.196/15/hx,qnlwT.rar</t>
  </si>
  <si>
    <t>http://5.180.33.146:1234/15/hx,qnlwT.rar</t>
  </si>
  <si>
    <t>巨浪</t>
  </si>
  <si>
    <t>战列舰，曾经主宰海洋数百年的海上巨无霸，曾经是国家实力象征的钢铁巨舰，曾经托起民族脊梁的钢铁长城。如果世界发生改变，飞机没有诞生，航母没有出现，当历史的车轮驶向1936年的时候，战列舰还会是海上的霸主，由战列舰为...</t>
  </si>
  <si>
    <t>http://185.163.45.196/15/jl,ssT.rar</t>
  </si>
  <si>
    <t>http://5.180.33.146:1234/15/jl,ssT.rar</t>
  </si>
  <si>
    <t>枭明</t>
  </si>
  <si>
    <t>纸花船</t>
  </si>
  <si>
    <t>崇祯九年，大厦将倾！_x000D_
      汉家儿郎，热血洒尽！_x000D_
      杀不尽的仇人头，数不...</t>
  </si>
  <si>
    <t>http://185.163.45.196/15/xm,zhcT.rar</t>
  </si>
  <si>
    <t>http://5.180.33.146:1234/15/xm,zhcT.rar</t>
  </si>
  <si>
    <t>奸雄天下</t>
  </si>
  <si>
    <t>奸乃奸恶，雄乃豪雄。_x000D_
      治世为权奸，乱世为枭雄，身处末世，则为天下之仰望，是为奸雄。_x000D_
      因为一场事...</t>
  </si>
  <si>
    <t>http://185.163.45.196/15/jxtx,dllT.rar</t>
  </si>
  <si>
    <t>http://5.180.33.146:1234/15/jxtx,dllT.rar</t>
  </si>
  <si>
    <t>男儿行</t>
  </si>
  <si>
    <t>我们可以去死，但死之前，我们要像人一样活着！_x000D_
      这是一本以元末农民起义为背景，讲述一群原本庸庸碌碌的汉子奋起反抗，在废墟之上重新建立华夏民族...</t>
  </si>
  <si>
    <t>http://185.163.45.196/15/nex,jtT.rar</t>
  </si>
  <si>
    <t>http://5.180.33.146:1234/15/nex,jtT.rar</t>
  </si>
  <si>
    <t>天官</t>
  </si>
  <si>
    <t>雁九</t>
  </si>
  <si>
    <t>正德十三年，京城正德皇帝挂帅巡边，南昌宁王图谋造反，安陆兴王沉迷炼丹。_x000D_
      安陆州外西山寺，现身一个小和尚，回到欲海沉浮中，诵起一部虚妄经。_x000D_...</t>
  </si>
  <si>
    <t>http://185.163.45.196/14/tg,yjT.rar</t>
  </si>
  <si>
    <t>http://5.180.33.146:1234/14/tg,yjT.rar</t>
  </si>
  <si>
    <t>奋斗在初唐</t>
  </si>
  <si>
    <t>牛凳</t>
  </si>
  <si>
    <t>现代青年回到了大唐贞观年间。_x000D_
      干着一份体面的衙门差事，守着个如花似玉的媳妇，孝敬着一对老爹老娘，还有一个天真可爱未出阁的妹妹。_x000D_
&amp;nbs...</t>
  </si>
  <si>
    <t>http://185.163.45.196/14/fdzct,ndT.rar</t>
  </si>
  <si>
    <t>http://5.180.33.146:1234/14/fdzct,ndT.rar</t>
  </si>
  <si>
    <t>卫氏风云</t>
  </si>
  <si>
    <t>汉武帝末年，虽然不再波澜壮阔，却是暗流涌动。_x000D_
      随着大将军卫青的逝世，皇后卫子夫的失宠，曾经风光无限的卫家已经风光不再。_x000D_
 &amp;n...</t>
  </si>
  <si>
    <t>http://185.163.45.196/14/wsfy,zbzT.rar</t>
  </si>
  <si>
    <t>http://5.180.33.146:1234/14/wsfy,zbzT.rar</t>
  </si>
  <si>
    <t>国士</t>
  </si>
  <si>
    <t>衣山尽</t>
  </si>
  <si>
    <t>一个现代人，穿越到明末的江南。_x000D_
      此刻的扬州还是歌舞升平，还是小桥流水曲水流觞，但乱世即将来临。_x000D_
   &amp;n...</t>
  </si>
  <si>
    <t>http://185.163.45.196/14/gs,ysjT.rar</t>
  </si>
  <si>
    <t>http://5.180.33.146:1234/14/gs,ysjT.rar</t>
  </si>
  <si>
    <t>帝国崛起</t>
  </si>
  <si>
    <t>断刃天涯</t>
  </si>
  <si>
    <t>时空旅行者的明末生涯，故事从天启七年末开始。</t>
  </si>
  <si>
    <t>http://185.163.45.196/14/dgjq,drtyT.rar</t>
  </si>
  <si>
    <t>http://5.180.33.146:1234/14/dgjq,drtyT.rar</t>
  </si>
  <si>
    <t>1855美国大亨</t>
  </si>
  <si>
    <t>奶瓶战斗机</t>
  </si>
  <si>
    <t>1855，这是最好的时代，延伸的铁路，轰鸣的机车，流淌的黄金铸成了高耸入云的通天塔；这是一个最坏的时代，在通天塔那浓黑的阴影里，南北对立，贫富悬殊，弱肉强食。_x000D_
    &amp;...</t>
  </si>
  <si>
    <t>http://185.163.45.196/14/1855mgdh,npzdjT.rar</t>
  </si>
  <si>
    <t>http://5.180.33.146:1234/14/1855mgdh,npzdjT.rar</t>
  </si>
  <si>
    <t>唐朝好医生</t>
  </si>
  <si>
    <t>望平安</t>
  </si>
  <si>
    <t>王平安，现代中医世家的子弟，一次偶然机遇下，他的灵魂穿越到了唐朝，那个中华医学大放光彩，同时开始向世界传播的辉煌时代……_x000D_
      ……_x000D_
&amp;nbs...</t>
  </si>
  <si>
    <t>http://185.163.45.196/14/tchys,wpaT.rar</t>
  </si>
  <si>
    <t>http://5.180.33.146:1234/14/tchys,wpaT.rar</t>
  </si>
  <si>
    <t>初唐大地主</t>
  </si>
  <si>
    <t>施兇</t>
  </si>
  <si>
    <t>到了古代能做什么？_x000D_
      争权？扛锄头起义？玩不起！_x000D_
      泡妞？初唐悍妞多...</t>
  </si>
  <si>
    <t>http://185.163.45.196/14/ctddz,sxT.rar</t>
  </si>
  <si>
    <t>http://5.180.33.146:1234/14/ctddz,sxT.rar</t>
  </si>
  <si>
    <t>主公</t>
  </si>
  <si>
    <t>国医与国术结合，震撼三国。_x000D_
      李勤，现代一个普普通通的小中医，相亲之前不小心睡着了，可醒过来后，却发现自己身处东汉末年。_x000D_
 &amp;n...</t>
  </si>
  <si>
    <t>http://185.163.45.196/14/zg,wpaT.rar</t>
  </si>
  <si>
    <t>http://5.180.33.146:1234/14/zg,wpaT.rar</t>
  </si>
  <si>
    <t>大豪杰</t>
  </si>
  <si>
    <t>刘辨：“励精图治，独尊儒术，再创我汉室数百年鼎盛！使普天之下，莫非王土。王令不臣，莫敢不从，董、曹、张……”_x000D_
      董卓：“楼主说话注意点！”_x000D_...</t>
  </si>
  <si>
    <t>http://185.163.45.196/14/dhj,jzsxdzT.rar</t>
  </si>
  <si>
    <t>http://5.180.33.146:1234/14/dhj,jzsxdzT.rar</t>
  </si>
  <si>
    <t>群英三国</t>
  </si>
  <si>
    <t>沉渊之龙</t>
  </si>
  <si>
    <t>一梦千年，再度醒来居然成了黄巾军伤兵。_x000D_
      人生似乎充满了绝望，但身为主角岂能没个挂？_x000D_
    &amp;n...</t>
  </si>
  <si>
    <t>http://185.163.45.196/14/qysg,cyzlT.rar</t>
  </si>
  <si>
    <t>http://5.180.33.146:1234/14/qysg,cyzlT.rar</t>
  </si>
  <si>
    <t>铁血山河</t>
  </si>
  <si>
    <t>wxiaoling584520</t>
  </si>
  <si>
    <t>那是一个民族堪称悲壮的历史。一个古老的国度，在面临异族入侵，人民面临灭绝的时候的一次血腥的绝地反击。_x000D_
      他只是一个胸无大志的俗人，他只是一个...</t>
  </si>
  <si>
    <t>http://185.163.45.196/14/txsh,wxiaoling584520T.rar</t>
  </si>
  <si>
    <t>http://5.180.33.146:1234/14/txsh,wxiaoling584520T.rar</t>
  </si>
  <si>
    <t>北洋枭雄</t>
  </si>
  <si>
    <t>雨天下雨</t>
  </si>
  <si>
    <t>1901年，赵东云来到这个充满了屈辱又充满了希望的时代，并且成为北洋新军的一名军官。且看他如何一步一步走向巅峰，成为纵横海内外的大枭雄！</t>
  </si>
  <si>
    <t>http://185.163.45.196/14/byxx,ytxyT.rar</t>
  </si>
  <si>
    <t>http://5.180.33.146:1234/14/byxx,ytxyT.rar</t>
  </si>
  <si>
    <t>帝国狂澜</t>
  </si>
  <si>
    <t>军魂！军魄！军势！！！_x000D_
      世界上有一种东西叫做“势”，龙畅游在大海，虎纵横于深山，蛇潜藏在草丛，马飞驰于平川，这就是它们的势！_x000D_
&amp;nbsp...</t>
  </si>
  <si>
    <t>http://185.163.45.196/14/dgkl,zpnqT.rar</t>
  </si>
  <si>
    <t>http://5.180.33.146:1234/14/dgkl,zpnqT.rar</t>
  </si>
  <si>
    <t>烈明</t>
  </si>
  <si>
    <t>睿士</t>
  </si>
  <si>
    <t>“天子守国门，君王死社稷！”这是大明皇室用生命践行的誓言。 _x000D_
      即便是身为藩王庶子的朱平安，血管中同样流淌着来自于太祖高皇帝一脉相传的烈性和...</t>
  </si>
  <si>
    <t>http://185.163.45.196/14/lm,rsT.rar</t>
  </si>
  <si>
    <t>http://5.180.33.146:1234/14/lm,rsT.rar</t>
  </si>
  <si>
    <t>纳妾记</t>
  </si>
  <si>
    <t>法医杨秋池借尸还魂来到明朝，成为一个仵作学徒，有一个清贫的家，一个老母和一个严守三从四德却不能生育的媳妇，他除了要应对各种凶杀案之外，还要体面地完成传宗接代的重任，唯有削尖脑袋当官、挣钱纳妾。可这时，奇怪的事情一...</t>
  </si>
  <si>
    <t>http://185.163.45.196/14/nqj,myT.rar</t>
  </si>
  <si>
    <t>http://5.180.33.146:1234/14/nqj,myT.rar</t>
  </si>
  <si>
    <t>纵横三国的铁血骑兵</t>
  </si>
  <si>
    <t>我的伤心谁做主</t>
  </si>
  <si>
    <t>现代雇佣兵张彦，意外回到了战火纷飞的三国时代，替陶谦赶走了曹操，又抢了刘备的老婆，顺便连陶谦也一起取代了，割据于徐州。_x000D_
      张彦招猛将、纳贤士...</t>
  </si>
  <si>
    <t>http://185.163.45.196/14/zhsgdtxqb,wdsxszzT.rar</t>
  </si>
  <si>
    <t>http://5.180.33.146:1234/14/zhsgdtxqb,wdsxszzT.rar</t>
  </si>
  <si>
    <t>战国风云之韩国再起</t>
  </si>
  <si>
    <t>蚂蚱不吃鱼</t>
  </si>
  <si>
    <t>一个多了份记忆的韩国太子，一个热血争霸的时代！_x000D_
      当他醒来时，齐国复国未久，弱小不堪；楚国刚开始衰落，声威尤在。魏国、燕国早已过了最辉煌的年...</t>
  </si>
  <si>
    <t>http://185.163.45.196/14/zgfyzhgzq,mzbcyT.rar</t>
  </si>
  <si>
    <t>http://5.180.33.146:1234/14/zgfyzhgzq,mzbcyT.rar</t>
  </si>
  <si>
    <t>太平血</t>
  </si>
  <si>
    <t>不开心的橘子</t>
  </si>
  <si>
    <t>四个原本是同班的大学生，因为奇怪的闪电导致灵魂穿越回到了清末，分别附身在四个命运迥异而又相互关联的人身上，身份的变化，让四个人经历了各自不同的命运，他们会像各自的命运屈服吗？他们的到来又会改变清末这个苦难的时代么...</t>
  </si>
  <si>
    <t>http://185.163.45.196/14/tpx,bkxdjzT.rar</t>
  </si>
  <si>
    <t>http://5.180.33.146:1234/14/tpx,bkxdjzT.rar</t>
  </si>
  <si>
    <t>钢铁雄心之舰男穿越记</t>
  </si>
  <si>
    <t>半只青蛙</t>
  </si>
  <si>
    <t>“穿越者，不去粉碎历史玩，只会跟着历史走，还玩个屁啊！”_x000D_
      以粉碎历史为乐的二战小说。二战前，先灭蒋光头，再杀三巨头，三诛小胡子！_x000D_
&amp;nb...</t>
  </si>
  <si>
    <t>http://185.163.45.196/14/gtxxzjncyj,bzqwT.rar</t>
  </si>
  <si>
    <t>http://5.180.33.146:1234/14/gtxxzjncyj,bzqwT.rar</t>
  </si>
  <si>
    <t>三国之吕布天下</t>
  </si>
  <si>
    <t>妖惑天下</t>
  </si>
  <si>
    <t>谁能想到张浪会因为喝醉了酒就穿越了！一场大醉醒来，张浪赫然发现自己居然回到了东汉末年，并且成为了吕布！要命的是，诸侯联军已经聚集在虎牢关下，刘关张正等着上演三英战吕布呢！_x000D_
   &amp;...</t>
  </si>
  <si>
    <t>http://185.163.45.196/14/sgzlbtx,yhtxT.rar</t>
  </si>
  <si>
    <t>http://5.180.33.146:1234/14/sgzlbtx,yhtxT.rar</t>
  </si>
  <si>
    <t>普天之下</t>
  </si>
  <si>
    <t>肖申克117</t>
  </si>
  <si>
    <t>一个大学历史系的大一新生赵诚，偶然穿越到1206年的蒙古，神秘地出现在成吉思汗的金帐之中，故事主要是从1218年春天说起，身为汉人却长于蒙古，耳闻目睹的种种事情，让他周旋于蒙古甚至是世界上最有权势之人的面前，心中...</t>
  </si>
  <si>
    <t>http://185.163.45.196/14/ptzx,xsk117T.rar</t>
  </si>
  <si>
    <t>http://5.180.33.146:1234/14/ptzx,xsk117T.rar</t>
  </si>
  <si>
    <t>汉末战骑狂潮</t>
  </si>
  <si>
    <t>度方</t>
  </si>
  <si>
    <t>带着系统来到这个时代，那凌驾于众生之上的宝座，就是李铮要追求的自由。_x000D_
      无敌的战骑，纵横大地，驰骋海洋，覆压天空。没有任何人，能够阻挡李铮前...</t>
  </si>
  <si>
    <t>http://185.163.45.196/14/hmzqkc,dfT.rar</t>
  </si>
  <si>
    <t>http://5.180.33.146:1234/14/hmzqkc,dfT.rar</t>
  </si>
  <si>
    <t>大秦帝师</t>
  </si>
  <si>
    <t>殷扬</t>
  </si>
  <si>
    <t>秦始皇决心奋六世之余烈，发动统一战争，扫平山东六国，历经十年征战，秦始皇终于实现了振长策而御宇内，吞二周而亡诸侯，履至尊而制六合，执敲扑而鞭笞天下，威振四海的雄心壮志。_x000D_
   &amp;n...</t>
  </si>
  <si>
    <t>http://185.163.45.196/14/dqds,yyT.rar</t>
  </si>
  <si>
    <t>http://5.180.33.146:1234/14/dqds,yyT.rar</t>
  </si>
  <si>
    <t>大唐酒徒</t>
  </si>
  <si>
    <t>格鱼</t>
  </si>
  <si>
    <t>穿越千年的烟云，现代顶级品酒师一醉回唐。从此浪荡子弟鱼跃龙门，从此酒徒萧睿横空出世。_x000D_
      卷起盛世大唐的烟尘繁华如梦如幻。澹澹洛水，巍峨长安，...</t>
  </si>
  <si>
    <t>http://185.163.45.196/14/dtjt,gyT.rar</t>
  </si>
  <si>
    <t>http://5.180.33.146:1234/14/dtjt,gyT.rar</t>
  </si>
  <si>
    <t>大唐天子</t>
  </si>
  <si>
    <t>武周年间，内忧外患，内有夺嫡之争，外有后突厥、吐蕃、阿拉伯帝国为患……_x000D_
      杨辰来到这个武氏横行，李氏势危的多事之秋，成了少年李隆基，他该如何...</t>
  </si>
  <si>
    <t>http://185.163.45.196/14/dttz,yyT.rar</t>
  </si>
  <si>
    <t>http://5.180.33.146:1234/14/dttz,yyT.rar</t>
  </si>
  <si>
    <t>三国之特工皇帝</t>
  </si>
  <si>
    <t>特工穿越汉末成为少年废帝，死里逃生，出洛阳、收豪杰、聚美人。_x000D_
      剑指江山、睥睨天下！_x000D_
    &amp;n...</t>
  </si>
  <si>
    <t>http://185.163.45.196/14/sgztghd,wyT.rar</t>
  </si>
  <si>
    <t>http://5.180.33.146:1234/14/sgztghd,wyT.rar</t>
  </si>
  <si>
    <t>猎击三国</t>
  </si>
  <si>
    <t>寇十五郎</t>
  </si>
  <si>
    <t>一把千步狙敌的超级强弓；一条无坚不摧的无敌铁臂；一颗永不言败的壮志雄心。_x000D_
      赞誉者，称之为辽东天驹；敬畏者，称其为一匹来自北方的狼。_x000D_
&amp;n...</t>
  </si>
  <si>
    <t>http://185.163.45.196/14/ljsg,kswlT.rar</t>
  </si>
  <si>
    <t>http://5.180.33.146:1234/14/ljsg,kswlT.rar</t>
  </si>
  <si>
    <t>魏侯</t>
  </si>
  <si>
    <t>重生在东汉末年，成了曹操他叔叔，从一个孤苦的小地主，一步步的建立城池，收敛流民，打击流匪，挖曹操的墙角。_x000D_
      ……_x000D_
  ...</t>
  </si>
  <si>
    <t>http://185.163.45.196/13/wh,sqkT.rar</t>
  </si>
  <si>
    <t>http://5.180.33.146:1234/13/wh,sqkT.rar</t>
  </si>
  <si>
    <t>七品封疆</t>
  </si>
  <si>
    <t>冒牌百里侯，一朝堂上坐。_x000D_
      醉卧美人膝，醒掌生杀权。_x000D_
      且看一冒牌知...</t>
  </si>
  <si>
    <t>http://185.163.45.196/13/qpfj,pxzrT.rar</t>
  </si>
  <si>
    <t>http://5.180.33.146:1234/13/qpfj,pxzrT.rar</t>
  </si>
  <si>
    <t>辽东钉子户</t>
  </si>
  <si>
    <t>有农田，有牧场，门前是河水，身后是高山，地下埋煤炭，溪谷藏黄金…… _x000D_
      最富庶的土地，最糟糕的时代！ _x000D_
  &amp;nbsp...</t>
  </si>
  <si>
    <t>http://185.163.45.196/13/lddzh,qsjchT.rar</t>
  </si>
  <si>
    <t>http://5.180.33.146:1234/13/lddzh,qsjchT.rar</t>
  </si>
  <si>
    <t>锦衣笑傲行</t>
  </si>
  <si>
    <t>“天下英雄出我辈，一入江湖岁月催”。白衣如雪，来去如风，快意恩仇，除强扶弱。以上这些，和主人公，一文钱关系都没有！_x000D_
      现代小市民，魂穿大明。...</t>
  </si>
  <si>
    <t>http://185.163.45.196/13/jyxax,pxzrT.rar</t>
  </si>
  <si>
    <t>http://5.180.33.146:1234/13/jyxax,pxzrT.rar</t>
  </si>
  <si>
    <t>汉末皇叔</t>
  </si>
  <si>
    <t>诸葛清风</t>
  </si>
  <si>
    <t>“我叫季玉！”_x000D_
　　“好吧！其实我叫刘璋字季玉！”_x000D_
　　当季玉发现自己变成了可怜的刘璋，他会做出什么样的选择呢？让我们拭目以待吧！</t>
  </si>
  <si>
    <t>http://185.163.45.196/13/hmhs,zgqf.rar</t>
  </si>
  <si>
    <t>http://5.180.33.146:1234/13/hmhs,zgqf.rar</t>
  </si>
  <si>
    <t>逐寇</t>
  </si>
  <si>
    <t>沉墨的阿鱼</t>
  </si>
  <si>
    <t>道长伸手一指，“你看前面那人，他是个妖孽！” _x000D_
      小道童闻言大惊失色，“师傅！你说过妖孽降世天下变！快快捉妖啊~！” _x000D_
 &amp;nb...</t>
  </si>
  <si>
    <t>http://185.163.45.196/13/zk,cmdayT.rar</t>
  </si>
  <si>
    <t>http://5.180.33.146:1234/13/zk,cmdayT.rar</t>
  </si>
  <si>
    <t>金牌小书童</t>
  </si>
  <si>
    <t>汰笑洒</t>
  </si>
  <si>
    <t>我是书童我骄傲，泡妞从不用春药。_x000D_
现代高富帅穿越到战火纷飞的乱世年代，做起了伴读小书童。_x000D_
牺牲色相勾妖女，陪着姑凉走夜路，别人笑我太随性，我笑他人神经病。_x000D_
唐安：“说我坦荡的人，其实看不透我的心——那叫淫荡。”</t>
  </si>
  <si>
    <t>http://185.163.45.196/13/jpxst,txsT.rar</t>
  </si>
  <si>
    <t>http://5.180.33.146:1234/13/jpxst,txsT.rar</t>
  </si>
  <si>
    <t>大宋的智慧</t>
  </si>
  <si>
    <t>云峥打开了一扇门，就再也没有回头路，生活，就是这个样子，开了弓就没有回头箭，想回头已是百年身。_x000D_
      这是一本讲述为师之道的小说，说的是生存智慧...</t>
  </si>
  <si>
    <t>http://185.163.45.196/13/dsdzh,zy2T.rar</t>
  </si>
  <si>
    <t>http://5.180.33.146:1234/13/dsdzh,zy2T.rar</t>
  </si>
  <si>
    <t>隋末我为王</t>
  </si>
  <si>
    <t>牺牲了，穿越了，是隋末，还在卖力表演花样作死大全的隋炀帝已经蹦达不了几天，王世充、李密、窦建德和翟让等一干猛人已经在迅速崛起，老李家也已经在默默的积累实力，等待时机准备出手。_x000D_
  &amp;nbsp...</t>
  </si>
  <si>
    <t>http://185.163.45.196/13/smwww,wllT.rar</t>
  </si>
  <si>
    <t>http://5.180.33.146:1234/13/smwww,wllT.rar</t>
  </si>
  <si>
    <t>龙起南洋</t>
  </si>
  <si>
    <t>流泪的鱼wyj</t>
  </si>
  <si>
    <t>十九世纪中叶，中国在西方的入侵下开始沉沦！列强的坚船利炮轰开了国门，鸦片掠夺了国人的财富，神州蒙尘！_x000D_
      机械、冶金双料博士龙宇飞回到晚清，崛起于南洋，推翻满清，...</t>
  </si>
  <si>
    <t>http://185.163.45.196/13/lqny,lldywyjT.rar</t>
  </si>
  <si>
    <t>http://5.180.33.146:1234/13/lqny,lldywyjT.rar</t>
  </si>
  <si>
    <t>赝医</t>
  </si>
  <si>
    <t>杨泽，一个现代小医生，在吃方便面时，不知怎么的，灵魂竟然被吸入进了碗里，重生到了古代，一个女主当朝，名为大方帝国的国度，这个国度和中国历史上的唐朝极为相似，却又不是唐朝。_x000D_
    ...</t>
  </si>
  <si>
    <t>http://185.163.45.196/13/yy,wpaT.rar</t>
  </si>
  <si>
    <t>http://5.180.33.146:1234/13/yy,wpaT.rar</t>
  </si>
  <si>
    <t>将血</t>
  </si>
  <si>
    <t>河边草</t>
  </si>
  <si>
    <t>君不见，汉终军，弱冠系虏请长缨君不见，班定远，绝域轻骑催战云！男儿应是重危行，岂让儒冠误此生？况乃国危若累卵，羽檄争驰无少停！_x000D_
      赵石的一生...</t>
  </si>
  <si>
    <t>http://185.163.45.196/13/jx,hbcT.rar</t>
  </si>
  <si>
    <t>http://5.180.33.146:1234/13/jx,hbcT.rar</t>
  </si>
  <si>
    <t>抗日之兵魂传说</t>
  </si>
  <si>
    <t>丑牛1985</t>
  </si>
  <si>
    <t>现代兵王不小心穿越到了抗战时期一个傻子兵上，且看这个傻子兵如何给日军搅局。_x000D_
      “一定要给我弄死那个二愣子。”日军高官说道；_x000D_
 &amp;...</t>
  </si>
  <si>
    <t>http://185.163.45.196/13/krzbhcs,cn1985T.rar</t>
  </si>
  <si>
    <t>http://5.180.33.146:1234/13/krzbhcs,cn1985T.rar</t>
  </si>
  <si>
    <t>穿梭时空的商人</t>
  </si>
  <si>
    <t>上善若无水</t>
  </si>
  <si>
    <t>在人生最低谷的时候，高阳得到了改变命运的机会。高阳没有犹豫紧紧的抓住了它！_x000D_
      通过在俩个时空间的物资交换，高阳成了有钱人改变了自己和家人的平...</t>
  </si>
  <si>
    <t>http://185.163.45.196/13/csskdsr,ssrwsT.rar</t>
  </si>
  <si>
    <t>http://5.180.33.146:1234/13/csskdsr,ssrwsT.rar</t>
  </si>
  <si>
    <t>数据三国</t>
  </si>
  <si>
    <t>三卷天书</t>
  </si>
  <si>
    <t>刚结束高考的南烨被汉末三仙召唤到三国时代平定战乱。身处乱世，他所能依凭的只有被三部天书改造后的游戏手柄、手机、U盘、钱包……</t>
  </si>
  <si>
    <t>http://185.163.45.196/13/sjsg,sjtsT.rar</t>
  </si>
  <si>
    <t>http://5.180.33.146:1234/13/sjsg,sjtsT.rar</t>
  </si>
  <si>
    <t>大奸雄</t>
  </si>
  <si>
    <t>磕蹦</t>
  </si>
  <si>
    <t>【简版一】：宁我负人，毋人负我。_x000D_
      【简版二】：汝妻子吾自养之，汝勿虑也。_x000D_
     &amp;...</t>
  </si>
  <si>
    <t>http://185.163.45.196/13/djx,kbT.rar</t>
  </si>
  <si>
    <t>http://5.180.33.146:1234/13/djx,kbT.rar</t>
  </si>
  <si>
    <t>大宋时代周刊</t>
  </si>
  <si>
    <t>戴小楼</t>
  </si>
  <si>
    <t>如果，你开了一家武馆，身边有个女伴男装暗恋你的小师侄，有几位风月界花魁做红颜知己，身上藏著比孔雀翎还厉害的暗器，你会做些什么呢？ _x000D_
      等武功...</t>
  </si>
  <si>
    <t>http://185.163.45.196/13/dssdzk,dxlT.rar</t>
  </si>
  <si>
    <t>http://5.180.33.146:1234/13/dssdzk,dxlT.rar</t>
  </si>
  <si>
    <t>奥古斯都之路</t>
  </si>
  <si>
    <t>条条大路通罗马，但来的却并不都是罗马想要的。_x000D_
      斗兽场是小的罗马，罗马是大的斗兽场。_x000D_
    &amp;n...</t>
  </si>
  <si>
    <t>http://185.163.45.196/13/agsdzl,xydslT.rar</t>
  </si>
  <si>
    <t>http://5.180.33.146:1234/13/agsdzl,xydslT.rar</t>
  </si>
  <si>
    <t>夜明</t>
  </si>
  <si>
    <t>不老的考拉</t>
  </si>
  <si>
    <t>穿越在明末，成为商人之子。 己巳之变，中原乱起，党争之祸，剃发留辫，经历方知艰难。 蒙古人、建奴、商人，马贼、高官、军阀、帝王，本性的裸露，智慧的较量。英雄和时势，究竟是谁成就了谁？朝堂之上，山野之中，高尚与卑鄙...</t>
  </si>
  <si>
    <t>http://185.163.45.196/13/ym,bldklT.rar</t>
  </si>
  <si>
    <t>http://5.180.33.146:1234/13/ym,bldklT.rar</t>
  </si>
  <si>
    <t>三国之席卷天下</t>
  </si>
  <si>
    <t>君子毅</t>
  </si>
  <si>
    <t>秦峰字子进，孑然一身后世而来，东汉王朝顿起波澜……！_x000D_
      袁绍掉落坑中！为何高呼子进救吾？_x000D_
    ...</t>
  </si>
  <si>
    <t>http://185.163.45.196/13/sgzxjtx,jzyT.rar</t>
  </si>
  <si>
    <t>http://5.180.33.146:1234/13/sgzxjtx,jzyT.rar</t>
  </si>
  <si>
    <t>我的二战不可能这么萌</t>
  </si>
  <si>
    <t>月面</t>
  </si>
  <si>
    <t>林有德穿越到了1930年，正准备一展抱负，却发现这个世界和他原来的世界不太一样。_x000D_
      “想当年拿破仑波拿巴就是征服了当时欧洲十大神姬的心，才完...</t>
  </si>
  <si>
    <t>http://185.163.45.196/13/wdezbknzmm,ymT.rar</t>
  </si>
  <si>
    <t>http://5.180.33.146:1234/13/wdezbknzmm,ymT.rar</t>
  </si>
  <si>
    <t>异域雄心</t>
  </si>
  <si>
    <t>一个刚刚结束高考的考生在一次坠毁事故中穿越了空间，当他再次醒来的时候却发现自己来到了一个陌生的星球，而他的大脑中也多了一块灵魂芯片。为了能够回家，他争霸大陆，攀科技树，揽群美于怀，依靠灵魂芯片和自己来自地球的知识聚拢财富，发展势力，看他最后又如何能够回到自己的家——地球。_x000D_
...</t>
  </si>
  <si>
    <t>http://185.163.45.196/12/yyxx,mky.rar</t>
  </si>
  <si>
    <t>http://5.180.33.146:1234/12/yyxx,mky.rar</t>
  </si>
  <si>
    <t>大宋佣兵</t>
  </si>
  <si>
    <t>残杯浊酒</t>
  </si>
  <si>
    <t>汇聚铁血男儿，开创佣兵之城！_x000D_
      在燕云十六州的土地上，我不想再听到，汉家百姓在蛮族铁蹄下的呻吟声！_x000D_
   &amp;...</t>
  </si>
  <si>
    <t>http://185.163.45.196/12/dsyb,cbzjT.rar</t>
  </si>
  <si>
    <t>http://5.180.33.146:1234/12/dsyb,cbzjT.rar</t>
  </si>
  <si>
    <t>超级驸马</t>
  </si>
  <si>
    <t>淡雅的墨水</t>
  </si>
  <si>
    <t>穿越之后，玩转天下，娶两位公主，让敌国皇后折服，震中华雄风！_x000D_
      以一己之力，平白莲教，灭辽国，一统江山！_x000D_
  &amp;nbs...</t>
  </si>
  <si>
    <t>http://185.163.45.196/12/cjfm,dydmsT.rar</t>
  </si>
  <si>
    <t>http://5.180.33.146:1234/12/cjfm,dydmsT.rar</t>
  </si>
  <si>
    <t>大唐狂士</t>
  </si>
  <si>
    <t>魂穿中唐，帝国时代，女皇强悍。_x000D_
      入幕僧，富贵十年，不如洛阳卖药汉。_x000D_
     &amp;nbs...</t>
  </si>
  <si>
    <t>http://185.163.45.196/12/dtks,gyT.rar</t>
  </si>
  <si>
    <t>http://5.180.33.146:1234/12/dtks,gyT.rar</t>
  </si>
  <si>
    <t>我的明朝生涯</t>
  </si>
  <si>
    <t>千斤顶</t>
  </si>
  <si>
    <t>已经穿越到了明末的岳阳无意中打开了一扇大门，发现自己竟然又回到了那熟悉的现代社会。_x000D_
      可是有了牵绊的他发现自己再也无法恢复以往那平静的生活了...</t>
  </si>
  <si>
    <t>http://185.163.45.196/12/wdmcsy,qjdT.rar</t>
  </si>
  <si>
    <t>http://5.180.33.146:1234/12/wdmcsy,qjdT.rar</t>
  </si>
  <si>
    <t>明扬天下</t>
  </si>
  <si>
    <t>何昊远</t>
  </si>
  <si>
    <t>崇祯十六年，一个真正的乱世：如雨的马蹄，如雷的呐喊，如注的热血。中原慈母的白发，江南春闺的遥望，湖湘稚儿的夜哭。故乡柳荫下的诀别，将军圆睁的怒目，猎猎于朔风中的军旗。一阵烟尘又一阵的烟尘，华夏大地在鞑子的铁蹄下颤...</t>
  </si>
  <si>
    <t>http://185.163.45.196/12/mytx,hhyT.rar</t>
  </si>
  <si>
    <t>http://5.180.33.146:1234/12/mytx,hhyT.rar</t>
  </si>
  <si>
    <t>红警之索马里</t>
  </si>
  <si>
    <t>华丽的虚伪</t>
  </si>
  <si>
    <t>莫名奇妙来到索马里的李岚，却拥有号称一切奇迹的创造者——红色警戒基地车。_x000D_
      至此，一场席卷地球的风暴悄然在索马里形成。_x000D_
 &amp;nb...</t>
  </si>
  <si>
    <t>http://185.163.45.196/12/hjzsml,hldxwT.rar</t>
  </si>
  <si>
    <t>http://5.180.33.146:1234/12/hjzsml,hldxwT.rar</t>
  </si>
  <si>
    <t>篡隋</t>
  </si>
  <si>
    <t>风华爵士</t>
  </si>
  <si>
    <t>隋末，群雄并起，逐鹿中原。_x000D_
      阴差阳错地，一位现代人穿越到了这个乱世，成为反王刘武周，与一代天骄李世民展开了巅峰对决，试看谁主沉浮！_x000D_
&amp;n...</t>
  </si>
  <si>
    <t>http://185.163.45.196/12/cs,fhjsT.rar</t>
  </si>
  <si>
    <t>http://5.180.33.146:1234/12/cs,fhjsT.rar</t>
  </si>
  <si>
    <t>北宋小厨师</t>
  </si>
  <si>
    <t>身为一家超五星级酒店首席大厨的李奇，因为喝了点小酒，竟然奇迹般的穿越到了北宋末年。_x000D_
      来到这个无亲无故的陌生世界，无奈之下，李奇只好抄起了老...</t>
  </si>
  <si>
    <t>http://185.163.45.196/12/bsxcs,nxbqT.rar</t>
  </si>
  <si>
    <t>http://5.180.33.146:1234/12/bsxcs,nxbqT.rar</t>
  </si>
  <si>
    <t>大明海寇</t>
  </si>
  <si>
    <t>寒风拂剑</t>
  </si>
  <si>
    <t>大明末年，身临乱世之间，时势造英雄，好男儿自当拔刀奋起，啸聚大海之上，纵横天地之间！</t>
  </si>
  <si>
    <t>http://185.163.45.196/12/dmhk,hffjT.rar</t>
  </si>
  <si>
    <t>http://5.180.33.146:1234/12/dmhk,hffjT.rar</t>
  </si>
  <si>
    <t>超陆权强国</t>
  </si>
  <si>
    <t>战列舰</t>
  </si>
  <si>
    <t>当新世纪的钟声敲响之后，一波又一波席卷这大工业时代的地球，未来在风浪中时隐时现，远东，一个没落的古老帝国将迎来怎样的命运？_x000D_
      黎明前夜的前夜...</t>
  </si>
  <si>
    <t>http://185.163.45.196/12/clqqg,zljT.rar</t>
  </si>
  <si>
    <t>http://5.180.33.146:1234/12/clqqg,zljT.rar</t>
  </si>
  <si>
    <t>大明帝师</t>
  </si>
  <si>
    <t>今晚又打老虎</t>
  </si>
  <si>
    <t>千门掌门意外穿越，成为青楼一小厮；_x000D_
      偶遇正德，结下八拜之交，入仕匡扶社稷；_x000D_
     ...</t>
  </si>
  <si>
    <t>http://185.163.45.196/12/dmds,jwydlhT.rar</t>
  </si>
  <si>
    <t>http://5.180.33.146:1234/12/dmds,jwydlhT.rar</t>
  </si>
  <si>
    <t>极品大太监</t>
  </si>
  <si>
    <t>贪财好色但却精通书法书画的典当行小职员梁薪穿越到北宋深宫之中成为一名没有净身的小太监。一方面梁薪惑乱宫闱，另一方面他又深得皇上赵佶的信任，成为皇宫太监第一人。</t>
  </si>
  <si>
    <t>http://185.163.45.196/12/jpdtj,jwydlhT.rar</t>
  </si>
  <si>
    <t>http://5.180.33.146:1234/12/jpdtj,jwydlhT.rar</t>
  </si>
  <si>
    <t>公子风流</t>
  </si>
  <si>
    <t>穿越成了一个败家大少爷，知风月、懂风情，不会弹琴却会谈情。_x000D_
      不幸成了天子亲军，成了锦衣卫，好吧，压力很大，良心什么的暂时收起，抄起家伙指鹿...</t>
  </si>
  <si>
    <t>http://185.163.45.196/12/gzfl,ssdlheT.rar</t>
  </si>
  <si>
    <t>http://5.180.33.146:1234/12/gzfl,ssdlheT.rar</t>
  </si>
  <si>
    <t>红色警戒之民国</t>
  </si>
  <si>
    <t>天启坦克在西伯利亚的平原上驰骋_x000D_
      黑鹰战机在岛国上空施虐_x000D_
      乌云在华...</t>
  </si>
  <si>
    <t>http://185.163.45.196/12/hsjjzmg,hldxwT.rar</t>
  </si>
  <si>
    <t>http://5.180.33.146:1234/12/hsjjzmg,hldxwT.rar</t>
  </si>
  <si>
    <t>三国大骗子</t>
  </si>
  <si>
    <t>十十</t>
  </si>
  <si>
    <t>以见识忽悠刘备，成累世王侯。……剽得妙计安天下，从此侯爷不早起。</t>
  </si>
  <si>
    <t>http://185.163.45.196/12/sgdpz,ssT.rar</t>
  </si>
  <si>
    <t>http://5.180.33.146:1234/12/sgdpz,ssT.rar</t>
  </si>
  <si>
    <t>晚宋</t>
  </si>
  <si>
    <t>宋蒙联合灭金是南宋王朝所犯下的最大战略错误，如果宋蒙当时谈判失败，历史之路又该如何走？      本书就假设了一个偶然的因素导致了宋蒙联合灭金的谈判失败后，历史从此改变的故...</t>
  </si>
  <si>
    <t>http://185.163.45.196/12/ws,gyT.rar</t>
  </si>
  <si>
    <t>http://5.180.33.146:1234/12/ws,gyT.rar</t>
  </si>
  <si>
    <t>兵贼</t>
  </si>
  <si>
    <t>穿马甲的猪</t>
  </si>
  <si>
    <t>波澜壮阔的隋唐风云，跌宕起伏的英雄传说，穿越时空的花花公子，争霸天下的雄心壮志。      如何在阴谋中掌握权力？如何在乱世里厚黑的生存？如何面对感情纠葛？又如何摆脱杀戮带...</t>
  </si>
  <si>
    <t>http://185.163.45.196/12/bz,cmjdzT.rar</t>
  </si>
  <si>
    <t>http://5.180.33.146:1234/12/bz,cmjdzT.rar</t>
  </si>
  <si>
    <t>重生在三国</t>
  </si>
  <si>
    <t>如果一个现代人莫名其妙地回到了铁血纷争的东汉末年，之后的历史会否更精彩呢？      适度yy有益健康，敬请关注《重生在三国》
文本由记川之水校对！</t>
  </si>
  <si>
    <t>http://185.163.45.196/12/cszsg,yhtxT.rar</t>
  </si>
  <si>
    <t>http://5.180.33.146:1234/12/cszsg,yhtxT.rar</t>
  </si>
  <si>
    <t>帝国雄心</t>
  </si>
  <si>
    <t>穿越到了二战德国，却只是个小小的伞兵中尉，没背景、没靠山，难道要随历史大流在不列颠吃鳖、去克里特挨揍、到俄国挨冻、蹲诺曼底挨炸？      不，壮志雄心今犹...</t>
  </si>
  <si>
    <t>http://185.163.45.196/12/dgxx,tkzcT.rar</t>
  </si>
  <si>
    <t>http://5.180.33.146:1234/12/dgxx,tkzcT.rar</t>
  </si>
  <si>
    <t>三国之袁家我做主</t>
  </si>
  <si>
    <t>臊眉耷目</t>
  </si>
  <si>
    <t>重生在三国，成了袁绍的第三个儿子袁尚，该巧不巧的竟还是在官渡之战中！      此时的官渡之战已经接近了尾声，许攸已经叛逃了袁绍，乌巢的粮草弹指间要被烧，张颌高览即将投曹，...</t>
  </si>
  <si>
    <t>http://185.163.45.196/12/sgzyjwzz,zmdmT.rar</t>
  </si>
  <si>
    <t>http://5.180.33.146:1234/12/sgzyjwzz,zmdmT.rar</t>
  </si>
  <si>
    <t>赝品</t>
  </si>
  <si>
    <t>叼狼</t>
  </si>
  <si>
    <t>一个制假贩假的家伙穿越了，接着在北宋开始了胡天胡地的生活。      文采风流声名鹊起，勇武传家战场横行。     &amp;nb...</t>
  </si>
  <si>
    <t>http://185.163.45.196/12/yp,dlT.rar</t>
  </si>
  <si>
    <t>http://5.180.33.146:1234/12/yp,dlT.rar</t>
  </si>
  <si>
    <t>帝国苍穹</t>
  </si>
  <si>
    <t>作为一个二战迷，你也许仰慕德军的职业素质，羡慕美军的雄厚物力，敬佩苏军的顽强斗志。若能亲身体验德军战争初期的军事辉煌，或在战争后期化身盟军小兵过把刺激的二战瘾当然很爽，可如果魂穿到战争末期德军“北欧”师的一名志愿兵身上……&amp;nbsp...</t>
  </si>
  <si>
    <t>http://185.163.45.196/12/dgcq,tkzcT.rar</t>
  </si>
  <si>
    <t>http://5.180.33.146:1234/12/dgcq,tkzcT.rar</t>
  </si>
  <si>
    <t>越战的血</t>
  </si>
  <si>
    <t>远征士兵</t>
  </si>
  <si>
    <t>历史传记</t>
  </si>
  <si>
    <t>一个在现代只知道花天酒地的纨绔子弟，来到了他父亲所在的对越自卫反击战时代，他又会怎样面对这样一个血与火的世界，怎样面对自己曾经痛恨过的父亲呢？    越战的血，为您开辟一个全新的战场，讲述一段不同寻常的战友之情！_x000D_
...</t>
  </si>
  <si>
    <t>http://185.163.45.196/11/yzdx,yzsbT.rar</t>
  </si>
  <si>
    <t>http://5.180.33.146:1234/11/yzdx,yzsbT.rar</t>
  </si>
  <si>
    <t>天可汗</t>
  </si>
  <si>
    <t>一个现代人的灵魂穿越到了唐朝，融入了太平公主的长子薛崇训身上。他悲剧地发现：按照历史的发展,一年多以后他们一家子就会被李隆基杀掉。李隆基成了他注定的死敌，主角该何去何从，为了生存，他有资格成为逆天牛人李隆基的对手...</t>
  </si>
  <si>
    <t>http://185.163.45.196/11/tkh,xfjT.rar</t>
  </si>
  <si>
    <t>http://5.180.33.146:1234/11/tkh,xfjT.rar</t>
  </si>
  <si>
    <t>大唐第一家丁</t>
  </si>
  <si>
    <t>君如意</t>
  </si>
  <si>
    <t>当穿越落实在自己身上时，贾一才清晰的认识到。主角光环就是个笑话。绝世武功是传说、家财万贯自己挣、娇妻美眷更是不知在哪个丈母娘那养着。混吃等死这个伟大的理想也在得知自己不过是一介家丁后，随之破灭……   ...</t>
  </si>
  <si>
    <t>http://185.163.45.196/11/dtdyjd,jryT.rar</t>
  </si>
  <si>
    <t>http://5.180.33.146:1234/11/dtdyjd,jryT.rar</t>
  </si>
  <si>
    <t>盛唐风月</t>
  </si>
  <si>
    <t>忆昔开元全盛日，小邑犹藏万家室。稻米流脂粟米白，公私仓廪俱丰实。      开元四年，大唐帝国如日中天，京兆长安恰是当时世界最繁华的都市，没有之一。姚崇、宋璟、李白、王维、...</t>
  </si>
  <si>
    <t>http://185.163.45.196/11/stfy,ftT.rar</t>
  </si>
  <si>
    <t>http://5.180.33.146:1234/11/stfy,ftT.rar</t>
  </si>
  <si>
    <t>贞观攻略</t>
  </si>
  <si>
    <t>一闭眼，一睁眼，沧海桑田。      别人的大唐是一本书，是一部电视剧，是一场电影，是一个电脑游戏；但是苏宁的大唐是一个真实的世界，是一个要拼尽全力攻略的世界，没有NG，机...</t>
  </si>
  <si>
    <t>http://185.163.45.196/11/zggl,yyT.rar</t>
  </si>
  <si>
    <t>http://5.180.33.146:1234/11/zggl,yyT.rar</t>
  </si>
  <si>
    <t>欲霸三国</t>
  </si>
  <si>
    <t>龙虾烤全羊</t>
  </si>
  <si>
    <t>这是一个大时代，也是一个大舞台，美人如玉，万里江山。一次意外的穿越，波澜壮阔的大时代，是选择妥协随波逐流，还是奋起一搏万户侯？且看武圣三子关索，左戟右枪，杀出一个无双真三国！   &amp;nb...</t>
  </si>
  <si>
    <t>http://185.163.45.196/11/ybsg,lxkqyT.rar</t>
  </si>
  <si>
    <t>http://5.180.33.146:1234/11/ybsg,lxkqyT.rar</t>
  </si>
  <si>
    <t>大明政客</t>
  </si>
  <si>
    <t>风中的失落</t>
  </si>
  <si>
    <t>何谓儒家之道？碾过去之前跟他说一声。      何谓兵家之道？简单高效的碾过去。      何谓法家之道？我依律...</t>
  </si>
  <si>
    <t>http://185.163.45.196/11/dmzk,fzdslT.rar</t>
  </si>
  <si>
    <t>http://5.180.33.146:1234/11/dmzk,fzdslT.rar</t>
  </si>
  <si>
    <t>极品昏君道</t>
  </si>
  <si>
    <t>天天为一笑</t>
  </si>
  <si>
    <t>一穿越便当皇帝，是他的大幸还是不幸？      面对三千后宫佳丽，他看着镜中枯柴一样的身板，只得望女兴叹！红粉骷髅啊！你们是红粉，我是骷髅！有谁比我惨？ &amp;nbs...</t>
  </si>
  <si>
    <t>http://185.163.45.196/11/jphjd,ttwyxT.rar</t>
  </si>
  <si>
    <t>http://5.180.33.146:1234/11/jphjd,ttwyxT.rar</t>
  </si>
  <si>
    <t>法兰西之花</t>
  </si>
  <si>
    <t>烽霜</t>
  </si>
  <si>
    <t>法国在未来或许会有因一个外国人矮子而让整个欧洲臣服。现在，驰骋在法国的女武神虽是村姑，但谁让她神圣的光辉背后站着一名不再是矮子的外国人……颤抖吧，渣渣们！      贞德怒...</t>
  </si>
  <si>
    <t>http://185.163.45.196/11/flxzh,fsT.rar</t>
  </si>
  <si>
    <t>http://5.180.33.146:1234/11/flxzh,fsT.rar</t>
  </si>
  <si>
    <t>大唐绿帽王</t>
  </si>
  <si>
    <t>少穿的内裤</t>
  </si>
  <si>
    <t>什么？我是房遗爱，大唐绿帽王，上帝你在玩我的吧？当房遗爱拥有了一个现代人的灵魂，还会成为那个历史上赫赫有名的绿帽子吗？高阳公主还会仰着高傲的头走过来吗？      一个不一...</t>
  </si>
  <si>
    <t>http://185.163.45.196/11/dtlmw,scdnkT.rar</t>
  </si>
  <si>
    <t>http://5.180.33.146:1234/11/dtlmw,scdnkT.rar</t>
  </si>
  <si>
    <t>天朝之梦</t>
  </si>
  <si>
    <t>满清道光年，列强虎视，国门洞开，华夏遭遇三千年未有之变局，百年沉沦的命运，难道真的不可避免吗？一名满心只想着治病救人赚钱的海归医科硕士，壮志未酬就悲催的穿越到了维多利亚女王统治下的英伦，却远隔万里，吹响了华夏变革崛起...</t>
  </si>
  <si>
    <t>http://185.163.45.196/11/tczm,dllT.rar</t>
  </si>
  <si>
    <t>http://5.180.33.146:1234/11/tczm,dllT.rar</t>
  </si>
  <si>
    <t>君临战国</t>
  </si>
  <si>
    <t>龙竹</t>
  </si>
  <si>
    <t>战国七雄鼎足而立，各国皆有吞并海内、九合诸侯、一匡天下、纳八方之野心，一时间，华夏大地，风云变幻，狼烟四起，生灵涂炭，民不聊生，哀鸿遍野。      乱世，险恶环生，而英雄...</t>
  </si>
  <si>
    <t>http://185.163.45.196/11/jlzg,lzT.rar</t>
  </si>
  <si>
    <t>http://5.180.33.146:1234/11/jlzg,lzT.rar</t>
  </si>
  <si>
    <t>蒙山军</t>
  </si>
  <si>
    <t>wanglong</t>
  </si>
  <si>
    <t>本书为架空历史，写的是清末山东一支残存的响马武装的崛起传奇。看他们如何实现从蒙山贼到蒙山军的华丽转身，看蒙山军跻身历史大时代上演的铁血活剧，削平国内群雄，荡涤封建污秽，建立煌煌共和，驱俄灭日，一洗自鸦片战争至甲午间的...</t>
  </si>
  <si>
    <t>http://185.163.45.196/11/msj,wanglongT.rar</t>
  </si>
  <si>
    <t>http://5.180.33.146:1234/11/msj,wanglongT.rar</t>
  </si>
  <si>
    <t>大明官</t>
  </si>
  <si>
    <t>随轻风去</t>
  </si>
  <si>
    <t>大明成化十三年，历史系研究生方应物穿越成了读书人，      这是一个宅男漫不经心做着皇帝的年代，    &amp;nbsp...</t>
  </si>
  <si>
    <t>http://185.163.45.196/11/dmg,sqfqT.rar</t>
  </si>
  <si>
    <t>http://5.180.33.146:1234/11/dmg,sqfqT.rar</t>
  </si>
  <si>
    <t>占戈</t>
  </si>
  <si>
    <t>我本非我</t>
  </si>
  <si>
    <t>一个虚构的朝代，一名出色的军事指挥家的艰辛成长史。 
      一个普通狱卒，因一位狱中老人成为残废，谁料却因祸得福，被老人收为弟子，学到了旷世绝学。 
  &amp;nbs...</t>
  </si>
  <si>
    <t>http://185.163.45.196/11/zg,wbfwT.rar</t>
  </si>
  <si>
    <t>http://5.180.33.146:1234/11/zg,wbfwT.rar</t>
  </si>
  <si>
    <t>三国之帮爹当军阀</t>
  </si>
  <si>
    <t>终南道</t>
  </si>
  <si>
    <t>世人皆盼自己有个官大钱多的好爹，可生在乱世的刘和却摊上了一个忠厚仁义的傻爹。
      袁绍和韩馥联名推举老爹当皇帝，他坚决不干！
    &amp;n...</t>
  </si>
  <si>
    <t>http://185.163.45.196/11/sgzbddjf,zndT.rar</t>
  </si>
  <si>
    <t>http://5.180.33.146:1234/11/sgzbddjf,zndT.rar</t>
  </si>
  <si>
    <t>毒清</t>
  </si>
  <si>
    <t>没落皇族</t>
  </si>
  <si>
    <t>五千年泱泱华夏，      四万万炎黄子孙。      三千里大好河山，  ...</t>
  </si>
  <si>
    <t>http://185.163.45.196/11/dq,mlhzT.rar</t>
  </si>
  <si>
    <t>http://5.180.33.146:1234/11/dq,mlhzT.rar</t>
  </si>
  <si>
    <t>复秦</t>
  </si>
  <si>
    <t>一笑一枯荣</t>
  </si>
  <si>
    <t>秦朝末年，天下大乱。自陈胜吴广起义之后，二世皇帝不理朝政，内有赵高弄权，外有六国复辟，四处狼烟烽火，大秦国危在旦夕——
      却在此时，一个现代人穿越到了扶苏之子子婴身上，一段狗血...</t>
  </si>
  <si>
    <t>http://185.163.45.196/11/fq,yxykrT.rar</t>
  </si>
  <si>
    <t>http://5.180.33.146:1234/11/fq,yxykrT.rar</t>
  </si>
  <si>
    <t>三国之生化狂人</t>
  </si>
  <si>
    <t>携带生化病毒的军方飞机坠毁，不幸身亡的机组人员，穿越成了袁绍的一名身患残疾，不受待见的私生子袁方。       内有诸兄弟轻视排挤，外有众诸侯如狼环伺。 &amp;...</t>
  </si>
  <si>
    <t>http://185.163.45.196/11/sgzshkr,tyglT.rar</t>
  </si>
  <si>
    <t>http://5.180.33.146:1234/11/sgzshkr,tyglT.rar</t>
  </si>
  <si>
    <t>三国之太极演义</t>
  </si>
  <si>
    <t>蓬莱小哥</t>
  </si>
  <si>
    <t>三国！又见三国！_x000D_
　　三国是一个风云变幻，沧海横流，英雄辈出，令人神往的时代，不知多少盖世英雄在那里大显身手，叱咤风云，正可谓江山如画，一时多少豪杰。_x000D_
　　治世养闲人，乱世出英雄。_x000D_
　　既然穿越到了三国乱世，那么你就别想着踏踏实实地做一个富家翁……来吧，让我们一起沸腾你我的三国热血...</t>
  </si>
  <si>
    <t>http://185.163.45.196/11/sgztjyy,plxg.rar</t>
  </si>
  <si>
    <t>http://5.180.33.146:1234/11/sgztjyy,plxg.rar</t>
  </si>
  <si>
    <t>强明</t>
  </si>
  <si>
    <t>西方蜘蛛</t>
  </si>
  <si>
    <t>理论上，他是一个大明的官，但他还有一个副业：海盗！      当官和当海盗，都是充满了前途的两个职业。    &amp;nb...</t>
  </si>
  <si>
    <t>http://185.163.45.196/11/qm,xfzzT.rar</t>
  </si>
  <si>
    <t>http://5.180.33.146:1234/11/qm,xfzzT.rar</t>
  </si>
  <si>
    <t>回到旧石器时代</t>
  </si>
  <si>
    <t>此物天下绝响</t>
  </si>
  <si>
    <t>人类还没掌控世界。      野兽在森林中蹿行。      冰河世纪的尾巴仍在全球肆虐。  ...</t>
  </si>
  <si>
    <t>http://185.163.45.196/11/hdjsqsd,cwtxjxT.rar</t>
  </si>
  <si>
    <t>http://5.180.33.146:1234/11/hdjsqsd,cwtxjxT.rar</t>
  </si>
  <si>
    <t>逆袭唐末之枫羽帝国</t>
  </si>
  <si>
    <t>枫羽飘摇</t>
  </si>
  <si>
    <t>普通大学生醉酒乱晃，不小心错踏老爷爷仙界领地，被打开的时空之门为他开辟了唐末新生活。      乱世朝代，兵荒马乱，为求生路人们费尽周折。  &amp;nbsp...</t>
  </si>
  <si>
    <t>http://185.163.45.196/11/nxtmzfydg,fypyT.rar</t>
  </si>
  <si>
    <t>http://5.180.33.146:1234/11/nxtmzfydg,fypyT.rar</t>
  </si>
  <si>
    <t>那多三国事件簿</t>
  </si>
  <si>
    <t>那多</t>
  </si>
  <si>
    <t>我知道，我正在诉说荒谬，但谁又能知道，那历史的背后。      我们已经忘记，曾有过的，和我们相同的一张张脸孔。   &amp;nbsp...</t>
  </si>
  <si>
    <t>http://185.163.45.196/11/ndsgsjb,ndT.rar</t>
  </si>
  <si>
    <t>http://5.180.33.146:1234/11/ndsgsjb,ndT.rar</t>
  </si>
  <si>
    <t>冒牌大昏君</t>
  </si>
  <si>
    <t>码字小神</t>
  </si>
  <si>
    <t>一代传奇兵王杨广穿越到隋朝隋炀帝身上，开启了一段别样的大隋崛起之路。      泡北周皇妃？小事一桩，勾勾手指就搞定！    &amp;nb...</t>
  </si>
  <si>
    <t>http://185.163.45.196/11/mpdhj,mzxsT.rar</t>
  </si>
  <si>
    <t>http://5.180.33.146:1234/11/mpdhj,mzxsT.rar</t>
  </si>
  <si>
    <t>江山国色</t>
  </si>
  <si>
    <t>幸福来敲门</t>
  </si>
  <si>
    <t>隋大业七年，乍看正是盛世当年。      隋炀帝征伐辽东，欲成万世帝王；李渊在辽东前线督粮，籍籍无名；知世郎王薄，正在长白山唱着‘长矟侵天半，轮刀耀日光’。...</t>
  </si>
  <si>
    <t>http://185.163.45.196/11/jsgs,xflqmT.rar</t>
  </si>
  <si>
    <t>http://5.180.33.146:1234/11/jsgs,xflqmT.rar</t>
  </si>
  <si>
    <t>秦歌一曲</t>
  </si>
  <si>
    <t>老实人12</t>
  </si>
  <si>
    <t>这是一个老套的穿越者的故事。      心理阴暗的国家级特种兵因种种原因误入战国，进入了少梁一战。      为...</t>
  </si>
  <si>
    <t>http://185.163.45.196/11/qgyq,lsr12T.rar</t>
  </si>
  <si>
    <t>http://5.180.33.146:1234/11/qgyq,lsr12T.rar</t>
  </si>
  <si>
    <t>斗战三国</t>
  </si>
  <si>
    <t>三国阿飞</t>
  </si>
  <si>
    <t>新式三国玄幻，纯历史迷慎入！      ……      少年自襄阳城而出，一杆黑枪震荆襄，三尺玉剑填汉江。&amp;nb...</t>
  </si>
  <si>
    <t>http://185.163.45.196/11/dzsg,sgafT.rar</t>
  </si>
  <si>
    <t>http://5.180.33.146:1234/11/dzsg,sgafT.rar</t>
  </si>
  <si>
    <t>重生之王爷的奋斗</t>
  </si>
  <si>
    <t>让你窝心</t>
  </si>
  <si>
    <t>“君不似人之君，相不似君之相，垂老之痛心，冶游之浪子，拥离散之人心以当大变，无一非必亡之势！”北宋末年，赵佶登基，用尽天下奸臣，妖孽充斥宫廷，大厦将倾，繁华富庶的大宋处于风雨飘摇之中。
来自于现代的特种兵附身于二皇子赵柽，为了不作阶下囚，命丧五国城，不得不努力奋斗！</t>
  </si>
  <si>
    <t>http://185.163.45.196/11/cszwydfd,rnwxT.rar</t>
  </si>
  <si>
    <t>http://5.180.33.146:1234/11/cszwydfd,rnwxT.rar</t>
  </si>
  <si>
    <t>混在三国当仙师</t>
  </si>
  <si>
    <t>爱吃小糖人</t>
  </si>
  <si>
    <t>末法时代，修炼不同，张旭天纵之资，逆天创建香火信仰之道，炼精化气成功，然而在这信徒荒漠的时代，无力为继，一次意外来到天地元气浓郁的汉末三国时代，却是发现这是一个最好的修炼时代！    &amp;nbs...</t>
  </si>
  <si>
    <t>http://185.163.45.196/10/hzsgdxs,acxtrT.rar</t>
  </si>
  <si>
    <t>http://5.180.33.146:1234/10/hzsgdxs,acxtrT.rar</t>
  </si>
  <si>
    <t>崛起美洲1620</t>
  </si>
  <si>
    <t>虎躯巨震</t>
  </si>
  <si>
    <t>十三香掠夺土鳖“白皮”经济！      渔船+发动机可以掌控加勒比海航道！      “洗衣粉油条”...</t>
  </si>
  <si>
    <t>http://185.163.45.196/10/jqmz1620,hqjzT.rar</t>
  </si>
  <si>
    <t>http://5.180.33.146:1234/10/jqmz1620,hqjzT.rar</t>
  </si>
  <si>
    <t>穿越时空再续情缘</t>
  </si>
  <si>
    <t>枫之幻想</t>
  </si>
  <si>
    <t>穿越倾国美女也遭罪：命犯桃花，数次坠崖，什么都没做，身边却满是追求者？夺了人宠、又遭人害、失忆一次又一次，未来到底还有什么在等着她？      他，冷酷太子...</t>
  </si>
  <si>
    <t>http://185.163.45.196/10/cyskzxqy,fzhxT.rar</t>
  </si>
  <si>
    <t>http://5.180.33.146:1234/10/cyskzxqy,fzhxT.rar</t>
  </si>
  <si>
    <t>回到三国做强者</t>
  </si>
  <si>
    <t>泠雨</t>
  </si>
  <si>
    <t>那是英雄辈出，美女如云的年代，主人公为了百姓的安康，大汉民族的复兴，在北方大草原率领一群热血汉子浴血奋战、金戈铁马，谱写着光辉的篇章……      有权有势才能泡尽美女，无...</t>
  </si>
  <si>
    <t>http://185.163.45.196/10/hdsgzqz,lyT.rar</t>
  </si>
  <si>
    <t>http://5.180.33.146:1234/10/hdsgzqz,lyT.rar</t>
  </si>
  <si>
    <t>凤鸣三国</t>
  </si>
  <si>
    <t>龙骧校尉</t>
  </si>
  <si>
    <t>现代公司小职员穿越成潘凤，那个三国里打酱油的角色。“吾有潘凤，有万夫不当之勇，此人定可斩杀华雄” 此时正值华雄在关外挑战，拖着大刀，骑着汗血宝马，正向他飞驰而来。 悲剧的男主角潘凤，不但要避过华雄那销魂一刀，还要在这汉...</t>
  </si>
  <si>
    <t>http://185.163.45.196/10/fmsg,lrxwT.rar</t>
  </si>
  <si>
    <t>http://5.180.33.146:1234/10/fmsg,lrxwT.rar</t>
  </si>
  <si>
    <t>寻秦记续之战龙返秦</t>
  </si>
  <si>
    <t>203X年，秦始皇地下皇陵又一处被意外发现，出土的除了陶俑外却有一架神秘飞碟和一枝高科技手枪，被埋在地下长达两千多年，国家科学院高度重视，进行秘密研究，并请来本世纪富有传奇色彩的青年龙天羽协助，实验过程中却发生奇异现象，龙天羽被神秘...</t>
  </si>
  <si>
    <t>http://185.163.45.196/10/xqjxzzlfq,lzT.rar</t>
  </si>
  <si>
    <t>http://5.180.33.146:1234/10/xqjxzzlfq,lzT.rar</t>
  </si>
  <si>
    <t>霸宋西门庆</t>
  </si>
  <si>
    <t>三王柳</t>
  </si>
  <si>
    <t>泱泱大宋，水深火热，朝政腐败，民不聊生，烽烟四起，外族觊觎。      王侯将相，宁有种乎？     &amp;n...</t>
  </si>
  <si>
    <t>http://185.163.45.196/10/bsxmq,swlT.rar</t>
  </si>
  <si>
    <t>http://5.180.33.146:1234/10/bsxmq,swlT.rar</t>
  </si>
  <si>
    <t>林家有婿初长成</t>
  </si>
  <si>
    <t>水月客</t>
  </si>
  <si>
    <t>重生到了这个不算动荡的年代，悲催的成了一个赘婿，他给自己设立了一个崇高的理想，便是拥不成如花容颜的美娇娘，也要当一个大大的软饭王。      可是软饭不好吃啊！所有人都在诅咒...</t>
  </si>
  <si>
    <t>http://185.163.45.196/10/ljyxczc,sykT.rar</t>
  </si>
  <si>
    <t>http://5.180.33.146:1234/10/ljyxczc,sykT.rar</t>
  </si>
  <si>
    <t>锦衣为王</t>
  </si>
  <si>
    <t>大明锦衣卫，最早最拉风的特务组织，主角从一个锦衣卫的小兵到锦衣都督，异姓封王，再权倾天下。至高宝座唾手可得，取，还是不取？！
文本由记川之水校对！</t>
  </si>
  <si>
    <t>http://185.163.45.196/10/jyww,dmqsT.rar</t>
  </si>
  <si>
    <t>http://5.180.33.146:1234/10/jyww,dmqsT.rar</t>
  </si>
  <si>
    <t>小军阀</t>
  </si>
  <si>
    <t>一九零八，风云动荡；小小军阀，如鱼得水。
       王恒岳做梦也想不到自己就为了一包的山寨货，莫名其妙的就穿越了。好吧，既然老天这么安排总有他的道理。当个小小军...</t>
  </si>
  <si>
    <t>http://185.163.45.196/10/xjf,xfzzT.rar</t>
  </si>
  <si>
    <t>http://5.180.33.146:1234/10/xjf,xfzzT.rar</t>
  </si>
  <si>
    <t>抗日之横扫天下</t>
  </si>
  <si>
    <t>红色尖兵战队</t>
  </si>
  <si>
    <t>抗战烽火</t>
  </si>
  <si>
    <t>率特战旅穿越到了三十年代，郑啸开始了抗日征程。      上千精锐特战队员，用之不尽的精良装备，强大无比的后勤保障，雨后般春笋冒头的奇人异士……咱就是要当乱世霸王，看谁不爽...</t>
  </si>
  <si>
    <t>http://185.163.45.196/10/krzhstx,hsjbzdT.rar</t>
  </si>
  <si>
    <t>http://5.180.33.146:1234/10/krzhstx,hsjbzdT.rar</t>
  </si>
  <si>
    <t>三国戮魔</t>
  </si>
  <si>
    <t>走过浓雾，他从现代来到了一千八百多年前的东汉末年！是就此随波逐流，还是逆天而起？一杆大枪，一腔热血！且看楚河于这正在改变的战乱年代，如何一步步走出自己的王者之路！</t>
  </si>
  <si>
    <t>http://185.163.45.196/10/sssm,ytT.rar</t>
  </si>
  <si>
    <t>http://5.180.33.146:1234/10/sssm,ytT.rar</t>
  </si>
  <si>
    <t>金鳞开</t>
  </si>
  <si>
    <t>黑云压城城欲摧，甲光向日金鳞开。碛里角声摇日月，回中烽色动楼台。_x000D_
      陵园白露年年满，城郭青磷夜夜哀。沙场昼夜多风雨，人说太子铁骑来。_x000D_
&amp;n...</t>
  </si>
  <si>
    <t>http://185.163.45.196/10/jlk,mwlstT.rar</t>
  </si>
  <si>
    <t>http://5.180.33.146:1234/10/jlk,mwlstT.rar</t>
  </si>
  <si>
    <t>帝国攻略(调教女王)</t>
  </si>
  <si>
    <t>晴了</t>
  </si>
  <si>
    <t>隋末之时，风云渐起，然后长孙无忌这位五讲四美，仁义礼智信全MAX的跨时代伟人。      踏着五彩祥云，翩翩而来。   &amp;...</t>
  </si>
  <si>
    <t>http://185.163.45.196/10/dggl,qlT.rar</t>
  </si>
  <si>
    <t>http://5.180.33.146:1234/10/dggl,qlT.rar</t>
  </si>
  <si>
    <t>调教大明</t>
  </si>
  <si>
    <t>他是张居正的得意门徒！ 他向戚继光学兵法……和俞大猷学剑法，天下无敌！      在他手中，有更辉煌的万历四大征！   &amp;nb...</t>
  </si>
  <si>
    <t>http://185.163.45.196/10/tjdm,dmqsT.rar</t>
  </si>
  <si>
    <t>http://5.180.33.146:1234/10/tjdm,dmqsT.rar</t>
  </si>
  <si>
    <t>三国之兵临天下</t>
  </si>
  <si>
    <t>一个穿越千年的灵魂，一名卑微的少年，一辆神秘的牛车，命运交织，演绎出一段金戈铁马的传奇。      波澜壮阔的三国新争霸史由此拉开了序幕。_x000D_
_x000D_
_x000D_...</t>
  </si>
  <si>
    <t>http://185.163.45.196/10/sgzbltx,gyT.rar</t>
  </si>
  <si>
    <t>http://5.180.33.146:1234/10/sgzbltx,gyT.rar</t>
  </si>
  <si>
    <t>大唐新秩序</t>
  </si>
  <si>
    <t>八宝饭</t>
  </si>
  <si>
    <t>大唐光化年间      河北三镇正在走向没落      疑似穿越者阿保机即将建立镔铁之国&amp;nbs...</t>
  </si>
  <si>
    <t>http://185.163.45.196/10/dtxcx,bbfT.rar</t>
  </si>
  <si>
    <t>http://5.180.33.146:1234/10/dtxcx,bbfT.rar</t>
  </si>
  <si>
    <t>唐朝好男人</t>
  </si>
  <si>
    <t>多一半【断更】</t>
  </si>
  <si>
    <t>21世纪在金融界要风得风、要雨得雨的王修，因缘际会穿越到了唐朝，并且发现自己到了一个官宦家庭，有了一个结婚三年的妻子和一个还没行过礼的小妾，并且有一大家子事情等着他去料理。_x000D_
   ...</t>
  </si>
  <si>
    <t>http://185.163.45.196/10/tchnr,dybT.rar</t>
  </si>
  <si>
    <t>http://5.180.33.146:1234/10/tchnr,dybT.rar</t>
  </si>
  <si>
    <t>三国之刘尚传</t>
  </si>
  <si>
    <t>师友祭酒</t>
  </si>
  <si>
    <t>liziyun123</t>
  </si>
  <si>
    <t>哎！成了刘繇的儿子刘尚，老天！现在可是兴平二年啊，小霸王下江东的日子！      河北袁绍与公孙瓒争雄兖州曹操与吕布激战刘备腹黑占了徐州袁术骄横谋划称帝最最...</t>
  </si>
  <si>
    <t>http://185.163.45.196/10/sgzlsz,syjjT.rar</t>
  </si>
  <si>
    <t>http://5.180.33.146:1234/10/sgzlsz,syjjT.rar</t>
  </si>
  <si>
    <t>争霸天下</t>
  </si>
  <si>
    <t>解决问题最好的办法只有两个，钱和刀。      攀爬向上没有捷径，如果有也只属于准备更充分的人。      太平...</t>
  </si>
  <si>
    <t>http://185.163.45.196/10/zbtx,zbT.rar</t>
  </si>
  <si>
    <t>http://5.180.33.146:1234/10/zbtx,zbT.rar</t>
  </si>
  <si>
    <t>大汉之帝国再起</t>
  </si>
  <si>
    <t>白军皇</t>
  </si>
  <si>
    <t>远东，汉军在波澜壮阔的三国时代降临前进行着记载他们最后辉煌的平羌战争。      海西，罗马军团在东征西讨的胜利中逐渐步入治世的终结。   &amp;...</t>
  </si>
  <si>
    <t>http://185.163.45.196/10/dhzdgzq,bjhT.rar</t>
  </si>
  <si>
    <t>http://5.180.33.146:1234/10/dhzdgzq,bjhT.rar</t>
  </si>
  <si>
    <t>食王传</t>
  </si>
  <si>
    <t>小灰雀</t>
  </si>
  <si>
    <t>喜爱美食的王况，莫名其妙的穿了…成了一个乞丐。      文不会吟诗做对，武不会刀枪棍棒，又没记得穿越族必备的大杀器－－各近现代工业品的配方……怎么办？且看主角如何让唐人食...</t>
  </si>
  <si>
    <t>http://185.163.45.196/10/swz,xhqT.rar</t>
  </si>
  <si>
    <t>http://5.180.33.146:1234/10/swz,xhqT.rar</t>
  </si>
  <si>
    <t>反元</t>
  </si>
  <si>
    <t>悍威</t>
  </si>
  <si>
    <t>毕业于轻武器设计与制造专业的张阳，穿越来到元朝末年，成了私盐贩子张士诚。      贩私盐，赚大钱，造武器，打江山！    &amp;nbs...</t>
  </si>
  <si>
    <t>http://185.163.45.196/10/fy,hqT.rar</t>
  </si>
  <si>
    <t>http://5.180.33.146:1234/10/fy,hqT.rar</t>
  </si>
  <si>
    <t>霸蜀</t>
  </si>
  <si>
    <t>重生魏延之子，雄霸后三国时代！      内有多智近乎妖的诸葛亮，外有三国第一奸司马懿，还有半敌半友的东吴大帝。   &amp;nbs...</t>
  </si>
  <si>
    <t>http://185.163.45.196/10/bs,zbzT.rar</t>
  </si>
  <si>
    <t>http://5.180.33.146:1234/10/bs,zbzT.rar</t>
  </si>
  <si>
    <t>唐骑</t>
  </si>
  <si>
    <t>阿菩</t>
  </si>
  <si>
    <t>大风狂飙，席卷万里，马蹄踏处，即为大唐！      一段由神秘圣旨和鱼形令牌打开的历史，一颗从汉唐跳动至今的帝国雄心。你将徘徊在真实与梦想之间：华夏帝国最纠结的怛罗斯之战、...</t>
  </si>
  <si>
    <t>http://185.163.45.196/10/tq,atT.rar</t>
  </si>
  <si>
    <t>http://5.180.33.146:1234/10/tq,atT.rar</t>
  </si>
  <si>
    <t>刀笔吏</t>
  </si>
  <si>
    <t>法制史研究生穿越唐高宗永徽年间，成为衙门刑房书吏，依靠善于推理的精明头脑和对《唐律疏议》的精研，运用手中一支生花妙笔，审刑名，平曲直，洗冤狱，破奇案，锄强扶弱，颠倒乾坤，坐拥美女入怀，笑傲官道风流。   &amp;nbs...</t>
  </si>
  <si>
    <t>http://185.163.45.196/10/dbs,mxT.rar</t>
  </si>
  <si>
    <t>http://5.180.33.146:1234/10/dbs,mxT.rar</t>
  </si>
  <si>
    <t>明朝第一国师</t>
  </si>
  <si>
    <t>鲈州鱼</t>
  </si>
  <si>
    <t>小道士？遗腹子？老爹居然还是那个传说中的正德帝？老娘则是刘凤姐？这乐子当真不小。不过这也是命中注定，不然咱怎么会有这么奇葩的名字？      朱同寿…… &amp;nbs...</t>
  </si>
  <si>
    <t>http://185.163.45.196/09/mcdygs,lzyT.rar</t>
  </si>
  <si>
    <t>http://5.180.33.146:1234/09/mcdygs,lzyT.rar</t>
  </si>
  <si>
    <t>年少天纵1931</t>
  </si>
  <si>
    <t>红尘紫陌</t>
  </si>
  <si>
    <t>一具顺流漂来的女尸      一位古怪灵精的少年      一对情深义重的兄弟 &amp;nb...</t>
  </si>
  <si>
    <t>http://185.163.45.196/09/nstz1931,hczmT.rar</t>
  </si>
  <si>
    <t>http://5.180.33.146:1234/09/nstz1931,hczmT.rar</t>
  </si>
  <si>
    <t>大学士</t>
  </si>
  <si>
    <t>明朝的那些风花雪月。      古代的那些饮食男女。      四百年前的官场生态。  &amp;n...</t>
  </si>
  <si>
    <t>http://185.163.45.196/09/dxs,ysjT.rar</t>
  </si>
  <si>
    <t>http://5.180.33.146:1234/09/dxs,ysjT.rar</t>
  </si>
  <si>
    <t>时光之心</t>
  </si>
  <si>
    <t>格子里的夜晚</t>
  </si>
  <si>
    <t>穿越，或许是给野心勃勃的人或者充满悔恨的失意者提供了一个改变自己的人生，让自己掺和进“兴灭国，继绝世”的宏图大业的机会。
      而穿越，同样意味着在内事不决可以...</t>
  </si>
  <si>
    <t>http://185.163.45.196/09/sgzx,gzldywT.rar</t>
  </si>
  <si>
    <t>http://5.180.33.146:1234/09/sgzx,gzldywT.rar</t>
  </si>
  <si>
    <t>代人受过</t>
  </si>
  <si>
    <t>何处淬吴钩？一片城荒枕碧流。曾是当年龙战地，飕飕。塞草霜风满地秋。      霸业等闲休，越马横戈总白头。莫把韶华轻换了，封侯。多少英雄只废丘。  &amp;n...</t>
  </si>
  <si>
    <t>http://185.163.45.196/09/drsg,hczmT.rar</t>
  </si>
  <si>
    <t>http://5.180.33.146:1234/09/drsg,hczmT.rar</t>
  </si>
  <si>
    <t>天下风雷</t>
  </si>
  <si>
    <t>几位旭日阳光般灿烂的美少年，民国年代各大军阀的“王子”。他们拥有无比显赫的家世，他们从先辈手中接过无上权力。纵横天下间，叱咤风云，翻手为云，覆手为雨。命运将他们推上了时代的风口浪尖，谱写人生瑰丽的传奇，他们拥有共同的骄傲称谓——“少...</t>
  </si>
  <si>
    <t>http://185.163.45.196/09/txfl,hczmT.rar</t>
  </si>
  <si>
    <t>http://5.180.33.146:1234/09/txfl,hczmT.rar</t>
  </si>
  <si>
    <t>寻秦记之我是韩信</t>
  </si>
  <si>
    <t>一枝秃笔</t>
  </si>
  <si>
    <t>宏大布局，浩浩长篇。    仙，魔，人三界的争斗，亘古以来无休无止。      刀光剑影间血染征袍，楚汉争霸中伊人哀婉肠断。    ...</t>
  </si>
  <si>
    <t>http://185.163.45.196/09/xqjzwshx,yztbT.rar</t>
  </si>
  <si>
    <t>http://5.180.33.146:1234/09/xqjzwshx,yztbT.rar</t>
  </si>
  <si>
    <t>大宋之天子门生</t>
  </si>
  <si>
    <t>算术天才江逐流回到了北宋，因缘际会之下卷入了后党、帝党之争，且看他如何在诡异险恶的朝堂上算出一条XX之路……</t>
  </si>
  <si>
    <t>http://185.163.45.196/09/dsztzms,xybT.rar</t>
  </si>
  <si>
    <t>http://5.180.33.146:1234/09/dsztzms,xybT.rar</t>
  </si>
  <si>
    <t>血火河山</t>
  </si>
  <si>
    <t>我不要公道和公正，我需要的是铁血和刺刀！      我要浇铸出中华民族的钢铁脊梁，我要打造一个——铁血中华！    ...</t>
  </si>
  <si>
    <t>http://185.163.45.196/09/xhhs,xfzzT.rar</t>
  </si>
  <si>
    <t>http://5.180.33.146:1234/09/xhhs,xfzzT.rar</t>
  </si>
  <si>
    <t>血沃轩辕</t>
  </si>
  <si>
    <t>“铁血中华”系列的第三部。      在明末风云变幻的格局中，开辟出一条属于自己的道路，让我中华男儿堂堂正正的站在这块我们所深爱的热土之上。  &amp;nbs...</t>
  </si>
  <si>
    <t>http://185.163.45.196/09/xwxy,xfzzT.rar</t>
  </si>
  <si>
    <t>http://5.180.33.146:1234/09/xwxy,xfzzT.rar</t>
  </si>
  <si>
    <t>走私大明</t>
  </si>
  <si>
    <t>大明正德年间。      龙椅上的朱厚照玩的不亦乐乎，朝堂中八虎与大臣们斗成一团。国内灾荒连连，无数难民流离失所。   &amp;nb...</t>
  </si>
  <si>
    <t>http://185.163.45.196/09/zsdm,bmlyT.rar</t>
  </si>
  <si>
    <t>http://5.180.33.146:1234/09/zsdm,bmlyT.rar</t>
  </si>
  <si>
    <t>请叫我威廉三世</t>
  </si>
  <si>
    <t>1918年11月11日，德意志的士兵们开始默默地列队返回德国，他们没有失败，他们却要品尝失败的泪水！      如果有如果，一切都会改变……  &amp;nbs...</t>
  </si>
  <si>
    <t>http://185.163.45.196/09/qjwwlss,tkzcT.rar</t>
  </si>
  <si>
    <t>http://5.180.33.146:1234/09/qjwwlss,tkzcT.rar</t>
  </si>
  <si>
    <t>大独裁者报告</t>
  </si>
  <si>
    <t>有人骂我是一个窃贼，我告诉他：我是一个成功的窃贼，我偷窃了一个天下！      有人骂我是一个小人，我告诉他：这个时代君子已经大多成了死人！ &amp;n...</t>
  </si>
  <si>
    <t>http://185.163.45.196/09/ddczbg,xfzzT.rar</t>
  </si>
  <si>
    <t>http://5.180.33.146:1234/09/ddczbg,xfzzT.rar</t>
  </si>
  <si>
    <t>隋唐英雄芳名谱</t>
  </si>
  <si>
    <t>李小明</t>
  </si>
  <si>
    <t>当李勒醒来的时候，突然发现自己身处隋朝，他穿越了！      还好，仍是男性！      有人对...</t>
  </si>
  <si>
    <t>http://185.163.45.196/09/styxfmp,lxmT.rar</t>
  </si>
  <si>
    <t>http://5.180.33.146:1234/09/styxfmp,lxmT.rar</t>
  </si>
  <si>
    <t>大齐魔人传</t>
  </si>
  <si>
    <t>郁真羽</t>
  </si>
  <si>
    <t>现代纨绔苏离穿越到唐末的五代十国。      看他如何步步生莲，逆袭乱世天下，最终站在世界之巅！
正版书源来自17K！
文本由ramanujun校对！</t>
  </si>
  <si>
    <t>http://185.163.45.196/09/dqmrz,yzyT.rar</t>
  </si>
  <si>
    <t>http://5.180.33.146:1234/09/dqmrz,yzyT.rar</t>
  </si>
  <si>
    <t>北地枪王张绣</t>
  </si>
  <si>
    <t>嬴放勋</t>
  </si>
  <si>
    <t>二十一世纪某男穿越，成为人称北地枪王的张绣。他在历史上曾经于宛城大败曹操；他在评书中是赵云、张任的大师兄；他的麾下曾经有毒士贾诩；他曾经让部下胡车儿挂了典韦。且看全新的张绣如何在汉末群豪中脱颖而出。_x000D_
_x000D_
正版书源来...</t>
  </si>
  <si>
    <t>http://185.163.45.196/09/bdqwzx,yfxT.rar</t>
  </si>
  <si>
    <t>http://5.180.33.146:1234/09/bdqwzx,yfxT.rar</t>
  </si>
  <si>
    <t>刺刀1937</t>
  </si>
  <si>
    <t>铁血三部曲姊妹篇刺刀三部曲第一部。      刺刀，用刺刀构筑起中华民族的钢铁长城！刺刀，用刺刀将倭寇从我们的国土赶出去！刺刀，用刺刀铸造我们的铁血之魂！ &amp;nb...</t>
  </si>
  <si>
    <t>http://185.163.45.196/09/cd1937,xfzzT.rar</t>
  </si>
  <si>
    <t>http://5.180.33.146:1234/09/cd1937,xfzzT.rar</t>
  </si>
  <si>
    <t>二鬼子汉奸李富贵</t>
  </si>
  <si>
    <t>无语中</t>
  </si>
  <si>
    <t>高中毕业生司徒济民意外地回到了晚清咸丰年间，很快，在残酷的现实面前，作为21世纪现代人的他立刻发现身无分文、举目无亲的自己在那个时代简直是寸步难行。在经历了一系列的挫折之后，他的内心发生了裂变：司徒济民悄然退场，“李富贵”应运而生。...</t>
  </si>
  <si>
    <t>http://185.163.45.196/09/egzhjlfg,wyzT.rar</t>
  </si>
  <si>
    <t>http://5.180.33.146:1234/09/egzhjlfg,wyzT.rar</t>
  </si>
  <si>
    <t>隋末</t>
  </si>
  <si>
    <t>陈克复是南陈皇太子深的唯一儿子，可是他出生的当日，南陈被隋朝大军灭亡。      被太子托付给大臣带着隐居在外的陈克复，自小向往着成为一名英雄好汉，在他二十二岁时，他偷偷的...</t>
  </si>
  <si>
    <t>http://185.163.45.196/09/sm,mzlsT.rar</t>
  </si>
  <si>
    <t>http://5.180.33.146:1234/09/sm,mzlsT.rar</t>
  </si>
  <si>
    <t>那是一个民族堪称悲壮的历史。一个古老的国度，在面临异族入侵，人民面临灭绝的时候的一次血腥的绝地反击。      他只是一个胸无大志的俗人，他只是一个希望能够尽忠职守的藩镇，...</t>
  </si>
  <si>
    <t>http://185.163.45.196/09/txsh,wxiaoling584520T.rar</t>
  </si>
  <si>
    <t>http://5.180.33.146:1234/09/txsh,wxiaoling584520T.rar</t>
  </si>
  <si>
    <t>来到大唐的村官</t>
  </si>
  <si>
    <t>桃花源三代世袭的村官，一醉醒来成了唐朝太子，胸怀完善大唐基础建设的伟大理想，却发现长得不像爹不像妈，受宠的二弟很有威胁，还有一个太子妃是白虎克夫的性冷淡患者，只好微服私访，偶遇寡妇唐朝小地主，你来我往变成亲亲我我，入赘嫁妆叫曲辕犁。...</t>
  </si>
  <si>
    <t>http://185.163.45.196/09/lddtdcg,wbT.rar</t>
  </si>
  <si>
    <t>http://5.180.33.146:1234/09/lddtdcg,wbT.rar</t>
  </si>
  <si>
    <t>烽烟尽处</t>
  </si>
  <si>
    <t>所有发生在过去的事情，无论是非对错，都已经成为历史，无法改变，也不能改变。      所有生活在过去的人，无论贤愚不肖，都已经成为逝者，不必涂抹，也无法涂抹。 &amp;...</t>
  </si>
  <si>
    <t>http://185.163.45.196/09/fyjc,jtT.rar</t>
  </si>
  <si>
    <t>http://5.180.33.146:1234/09/fyjc,jtT.rar</t>
  </si>
  <si>
    <t>明朝第一公子</t>
  </si>
  <si>
    <t>方景【断更】</t>
  </si>
  <si>
    <t>“文皇少长习兵，据幽燕形胜之地，乘建文孱弱，长驱内向，奄有四海。即位以后，躬行节俭，水旱朝告夕振，无有壅蔽。知人善任，表里洞达，雄武之略，同符高祖。六师屡出，漠北尘清。至其季年，威德遐被，四方宾服，明命而入贡者殆...</t>
  </si>
  <si>
    <t>http://185.163.45.196/09/mcdygz,fjT.rar</t>
  </si>
  <si>
    <t>http://5.180.33.146:1234/09/mcdygz,fjT.rar</t>
  </si>
  <si>
    <t>完美赘婿</t>
  </si>
  <si>
    <t>污染严重的21世纪，空气只有雾霾，没有灵气。      修仙者穿越到了隋末，虽然身份是个赘婿，上有暴君杨广，下有瓦岗寨刁民，但是这里有新鲜空气，空气中有丝丝...</t>
  </si>
  <si>
    <t>http://185.163.45.196/09/wmzx,wbT.rar</t>
  </si>
  <si>
    <t>http://5.180.33.146:1234/09/wmzx,wbT.rar</t>
  </si>
  <si>
    <t>张辽新传</t>
  </si>
  <si>
    <t>杨家大郎</t>
  </si>
  <si>
    <t>刚侯张辽，雁门马邑人也。初随丁原，后归董卓，卓败，以兵属吕布，太祖破吕布，辽将其众降，拜中郎将，赐爵关内侯……      当一个拥有后世记忆的张辽出现时，他还会重复以...</t>
  </si>
  <si>
    <t>http://185.163.45.196/09/zlxz,yjdlT.rar</t>
  </si>
  <si>
    <t>http://5.180.33.146:1234/09/zlxz,yjdlT.rar</t>
  </si>
  <si>
    <t>恶明</t>
  </si>
  <si>
    <t>一个好勇斗狠的现代人，穿越到了明朝嘉靖五年，附身在一个窝囊的小锦衣卫身上。作为锦衣卫，他有了嚣张的本钱，而作为现代猛男，他又习惯于以暴制暴。没有约束的暴烈，他将会如何释放自己？他会如何一步步走上权势的巅峰，笑傲大明？...</t>
  </si>
  <si>
    <t>http://185.163.45.196/09/em,tbbT.rar</t>
  </si>
  <si>
    <t>http://5.180.33.146:1234/09/em,tbbT.rar</t>
  </si>
  <si>
    <t>清明上河图</t>
  </si>
  <si>
    <t>靖康耻，犹未雪；臣子恨，何时灭？      共和国高官沈拓，附身在被俘虏的宋钦宗身上，看他如何扭转乾坤，重拾旧山河，复兴大宋，再兴清明上河图所画的盛世。
正版书源来自雅贼...</t>
  </si>
  <si>
    <t>http://185.163.45.196/09/qmsht,dmqsT.rar</t>
  </si>
  <si>
    <t>http://5.180.33.146:1234/09/qmsht,dmqsT.rar</t>
  </si>
  <si>
    <t>天魔极乐</t>
  </si>
  <si>
    <t>棺材里的笑声</t>
  </si>
  <si>
    <t>百年大华，第一武家，杨门双极，一王三公。
      穿越到陌生的世界，成为了一个名门望族的富二代，可惜的是纨绔子弟所谓强抢民女之类的生活也不容易。
 &amp;n...</t>
  </si>
  <si>
    <t>http://185.163.45.196/09/tmjl,gcldxsT.rar</t>
  </si>
  <si>
    <t>http://5.180.33.146:1234/09/tmjl,gcldxsT.rar</t>
  </si>
  <si>
    <t>明朝伪君子</t>
  </si>
  <si>
    <t>孝宗皇帝中兴大明，正德小子荒唐浪荡，士子激昂空谈江山，厂卫番尉如虎如狼。
      机会与危机并存的年代里，大明盛世的熙攘中，一个名叫秦堪的年轻人，吹皱了一池春水。...</t>
  </si>
  <si>
    <t>http://185.163.45.196/08/mcwjz,zmsyT.rar</t>
  </si>
  <si>
    <t>http://5.180.33.146:1234/08/mcwjz,zmsyT.rar</t>
  </si>
  <si>
    <t>乌纱</t>
  </si>
  <si>
    <t>宦海沉浮，谈笑间不过半尺乌纱；      金银亿两，抵不过笑靥如花。      翻开，一幅大明朝的山水人物画卷就...</t>
  </si>
  <si>
    <t>http://185.163.45.196/08/ws,xfjT.rar</t>
  </si>
  <si>
    <t>http://5.180.33.146:1234/08/ws,xfjT.rar</t>
  </si>
  <si>
    <t>我是木匠皇帝</t>
  </si>
  <si>
    <t>独坐池塘</t>
  </si>
  <si>
    <t>这是一个内部危机重重，外部强敌林立的黑暗时代，还是一个不割地、不赔款、不称臣、不纳贡、天子守国门，君王死社稷的大明朝。      一个小人物穿越到这里做了皇帝，历史是否有所...</t>
  </si>
  <si>
    <t>http://185.163.45.196/08/wsmjhd,dzctT.rar</t>
  </si>
  <si>
    <t>http://5.180.33.146:1234/08/wsmjhd,dzctT.rar</t>
  </si>
  <si>
    <t>回到晚清的特种狙击手</t>
  </si>
  <si>
    <t>东一方</t>
  </si>
  <si>
    <t>特种狙击手李振回到晚清，第二次鸦片战争已经临近。      一枪在手，天下我有！      一套现代特种战术战无...</t>
  </si>
  <si>
    <t>http://185.163.45.196/08/hdwqdtzjjs,dyfT.rar</t>
  </si>
  <si>
    <t>http://5.180.33.146:1234/08/hdwqdtzjjs,dyfT.rar</t>
  </si>
  <si>
    <t>大唐春</t>
  </si>
  <si>
    <t>李曦穿越那年，杨玉环十五岁。      这是大唐开元二十一年的春天，剑南道蜀州晋原县，后来被封为虢国夫人的杨花花，和后来身兼二十余职权倾朝野的一代奸相杨国忠...</t>
  </si>
  <si>
    <t>http://185.163.45.196/08/dtc,ynzfT.rar</t>
  </si>
  <si>
    <t>http://5.180.33.146:1234/08/dtc,ynzfT.rar</t>
  </si>
  <si>
    <t>海疆</t>
  </si>
  <si>
    <t>骠骑</t>
  </si>
  <si>
    <t>当一千余条不平等条约使中华民族沦入万劫不复的深渊！      当圆明园内代表着数千年璀璨文明结晶的文物被英法强盗抢掠一空！    &amp;...</t>
  </si>
  <si>
    <t>http://185.163.45.196/08/hj,bqT.rar</t>
  </si>
  <si>
    <t>http://5.180.33.146:1234/08/hj,bqT.rar</t>
  </si>
  <si>
    <t>三国立志传</t>
  </si>
  <si>
    <t>晴了出品！！！身为新时代优秀的革命小将兼医务工作者的主角穿越到三国建安七年。      姐夫是那位把自个倒吊在城门楼子上叫嚣精忠报国，以死谏主的王累。 &amp;nbsp...</t>
  </si>
  <si>
    <t>http://185.163.45.196/08/sglzz,qlT.rar</t>
  </si>
  <si>
    <t>http://5.180.33.146:1234/08/sglzz,qlT.rar</t>
  </si>
  <si>
    <t>绝色凶器</t>
  </si>
  <si>
    <t>艳墨</t>
  </si>
  <si>
    <t>藏于九座隐墓中的遗失历史造就陌生朝代。      群雄割据中，手握北斗剑的他，被道家视为伏尸千里的煞神，却想缔造一个太平盛世。  &amp;nb...</t>
  </si>
  <si>
    <t>http://185.163.45.196/08/jsxq,ymT.rar</t>
  </si>
  <si>
    <t>http://5.180.33.146:1234/08/jsxq,ymT.rar</t>
  </si>
  <si>
    <t>品花时录</t>
  </si>
  <si>
    <t>这本书里没写什么事儿，也无非就是写了写那暧昧与妩媚一色的风流韵事，说了说那抹胸与肚兜齐飞的绮靡春光。      然后，鸟儿大了，就什么林子都敢飞了。
正版书源来自倾北汐°...</t>
  </si>
  <si>
    <t>http://185.163.45.196/08/phsl,ynzfT.rar</t>
  </si>
  <si>
    <t>http://5.180.33.146:1234/08/phsl,ynzfT.rar</t>
  </si>
  <si>
    <t>白日梦之三国</t>
  </si>
  <si>
    <t>古龙岗</t>
  </si>
  <si>
    <t>一个死刑犯死后附体到三国闯世界的故事。_x000D_
_x000D_
正版书源来自起点免费频道！_x000D_
文本由丶独影校对！</t>
  </si>
  <si>
    <t>http://185.163.45.196/08/brmzsg,glgT.rar</t>
  </si>
  <si>
    <t>http://5.180.33.146:1234/08/brmzsg,glgT.rar</t>
  </si>
  <si>
    <t>枭臣</t>
  </si>
  <si>
    <t>现代人谭纵含冤而死，英魂不散，意外回到一个陌生的历史时空中去，成为东阳府林家刚考中举人、性格懦弱、有些给人看不起的旁支子弟林缚。
      还没来得及去实现整日无事...</t>
  </si>
  <si>
    <t>http://185.163.45.196/08/xc,gsT.rar</t>
  </si>
  <si>
    <t>http://5.180.33.146:1234/08/xc,gsT.rar</t>
  </si>
  <si>
    <t>狼行三国</t>
  </si>
  <si>
    <t>诸葛不要太亮</t>
  </si>
  <si>
    <t>狮虎难当，百兽臣服。天生狼王啸傲山林，家资亿万，一朝散尽，为酬壮志纵身一跃。
      天机难测，命途多舛，合二为一乱世重生。猛兽之威，过人才情，上党少年名动天下。...</t>
  </si>
  <si>
    <t>http://185.163.45.196/08/lxsg,zgbytlT.rar</t>
  </si>
  <si>
    <t>http://5.180.33.146:1234/08/lxsg,zgbytlT.rar</t>
  </si>
  <si>
    <t>江山</t>
  </si>
  <si>
    <t>智男儿以铁血纵横江山，风流掌柜治江山如经营酒肆。他的人生，只为同一画卷的人而活，所以他成为江山的掌柜！_x000D_
_x000D_
_x000D_
文本由青衣水袖唱红颜校对！</t>
  </si>
  <si>
    <t>http://185.163.45.196/08/js,smT.rar</t>
  </si>
  <si>
    <t>http://5.180.33.146:1234/08/js,smT.rar</t>
  </si>
  <si>
    <t>宋风</t>
  </si>
  <si>
    <t>戒念</t>
  </si>
  <si>
    <t>现代军医王静辉来到这个世界后，一只老虎成为他融入时代的第一个契机，随后他前往这个时代当之无愧的中心——大宋国都汴都开封。在这里，他发挥现代人的智慧，高价拍卖玻璃杯给辽国商人，并开始制造和改良玻璃。有了第一笔资金后，他回归老本行，开设...</t>
  </si>
  <si>
    <t>http://185.163.45.196/08/sf,jnT.rar</t>
  </si>
  <si>
    <t>http://5.180.33.146:1234/08/sf,jnT.rar</t>
  </si>
  <si>
    <t>一品富贵</t>
  </si>
  <si>
    <t>午后方晴</t>
  </si>
  <si>
    <t>主角穿到乾德元年的立国不久的宋朝，此时宋朝正在统一中原，但赵匡胤有惩五代之乱，收拢兵权，重文轻武，这造成宋朝以后重内虚外的悲情的局面。而此时赵匡义羽翼渐丰，宋朝内部危机悄然扩大。这是最好的时光，也是最坏的时光，主角在这种大势下渐渐成...</t>
  </si>
  <si>
    <t>http://185.163.45.196/08/ypfg,whfqT.rar</t>
  </si>
  <si>
    <t>http://5.180.33.146:1234/08/ypfg,whfqT.rar</t>
  </si>
  <si>
    <t>盛唐夜唱</t>
  </si>
  <si>
    <t>这是最好的时代，无与伦比的辉煌和荣耀，为后人留下了“唐人”的名字。      这是最坏的时代，四境的烽火，内患的种子，都已经深深种在这片土地之内。 &amp;nbs...</t>
  </si>
  <si>
    <t>http://185.163.45.196/08/styg,szclT.rar</t>
  </si>
  <si>
    <t>http://5.180.33.146:1234/08/styg,szclT.rar</t>
  </si>
  <si>
    <t>重生欧洲一小国</t>
  </si>
  <si>
    <t>一骑绝尘去</t>
  </si>
  <si>
    <t>带着建设系统重生二战后，创造一个欧洲经济强国。      “马歇尔计划带给我们的是基础，但并非诺德崛起的核心。”——诺德公国拉格纳三世约瑟夫  &amp;nbs...</t>
  </si>
  <si>
    <t>http://185.163.45.196/08/csozyxg,yjjcqT.rar</t>
  </si>
  <si>
    <t>http://5.180.33.146:1234/08/csozyxg,yjjcqT.rar</t>
  </si>
  <si>
    <t>宋王</t>
  </si>
  <si>
    <t>尹三问</t>
  </si>
  <si>
    <t>王者，帝王也！      回到北宋，注定身居庙堂，      使辽国，战西夏，固社稷，安邦国。&amp;...</t>
  </si>
  <si>
    <t>http://185.163.45.196/08/sw,yswT.rar</t>
  </si>
  <si>
    <t>http://5.180.33.146:1234/08/sw,yswT.rar</t>
  </si>
  <si>
    <t>明朝好女婿</t>
  </si>
  <si>
    <t>虎臣</t>
  </si>
  <si>
    <t>这里是大明弘治末年，宽厚的弘治皇帝，飞扬跳脱的正德，精彩纷呈的官场现形记，看一个普通现代人如何玩转情场官场。_x000D_
_x000D_
文本由今生君读校！知轩在此基础上软校，重排章节名，修正部分错误！</t>
  </si>
  <si>
    <t>http://185.163.45.196/08/mchnx,hcT.rar</t>
  </si>
  <si>
    <t>http://5.180.33.146:1234/08/mchnx,hcT.rar</t>
  </si>
  <si>
    <t>白甲军</t>
  </si>
  <si>
    <t>五代十国乱世末年，后周显德三年（公元956年）周军进占淮南，又专事俘掠，视民如莫芥，民皆失望，相聚山泽，立堡壁自固，操农器为兵，积纸为甲，时人谓之白甲军！周军进攻，屡为所败。    &amp;nbsp...</t>
  </si>
  <si>
    <t>http://185.163.45.196/08/bjj, bkxdjzT.rar</t>
  </si>
  <si>
    <t>http://5.180.33.146:1234/08/bjj, bkxdjzT.rar</t>
  </si>
  <si>
    <t>战国杂家吕不韦</t>
  </si>
  <si>
    <t>逆天妖孽</t>
  </si>
  <si>
    <t>战国，中国历史上最混乱的时代！      诸子百家，各思想学说大爆炸的佐证！      神医扁鹊，并不是一个人，...</t>
  </si>
  <si>
    <t>http://185.163.45.196/08/zgzjlbw,ntynT.rar</t>
  </si>
  <si>
    <t>http://5.180.33.146:1234/08/zgzjlbw,ntynT.rar</t>
  </si>
  <si>
    <t>正德五十年</t>
  </si>
  <si>
    <t>竹下梨</t>
  </si>
  <si>
    <t>这是一个走上了岔道的盛世大明，内忧外患，步履蹒跚。      正德十六年，帝落水而未死，但是仍然没有改变以往嬉戏玩乐的性子，朝中八虎纵横，马永成执掌...</t>
  </si>
  <si>
    <t>http://185.163.45.196/08/zdwsn,zxlT.rar</t>
  </si>
  <si>
    <t>http://5.180.33.146:1234/08/zdwsn,zxlT.rar</t>
  </si>
  <si>
    <t>红烧大唐</t>
  </si>
  <si>
    <t>简介一：      二八佳人体如酥，腰中仗剑斩愚夫；虽然不见人头落，暗里教君骨髓枯。      ...</t>
  </si>
  <si>
    <t>http://185.163.45.196/08/hsdt,ynzfT.rar</t>
  </si>
  <si>
    <t>http://5.180.33.146:1234/08/hsdt,ynzfT.rar</t>
  </si>
  <si>
    <t>强汉</t>
  </si>
  <si>
    <t>马踏匈奴，汉武狼烟，西进开阔，重生的军人率领数十万铁骑历尽血战，创造属于汉族不世伟业的传奇。</t>
  </si>
  <si>
    <t>http://185.163.45.196/08/qh,yyyzcT.rar</t>
  </si>
  <si>
    <t>http://5.180.33.146:1234/08/qh,yyyzcT.rar</t>
  </si>
  <si>
    <t>重生之宋武大帝</t>
  </si>
  <si>
    <t>著名的历史学教授李隽因一次意外的空难来到南宋这个动荡的年代，更不幸的是他还成了南宋亡国皇帝宋度宗，成了雄材大略的忽必烈的对手，更糟糕的是，伯颜大军已经兵临临安城下。_x000D_
    &amp;nb...</t>
  </si>
  <si>
    <t>http://185.163.45.196/08/cszswdd,yyT.rar</t>
  </si>
  <si>
    <t>http://5.180.33.146:1234/08/cszswdd,yyT.rar</t>
  </si>
  <si>
    <t>徽商天下</t>
  </si>
  <si>
    <t>寄奴</t>
  </si>
  <si>
    <t>一个学识广博的现代徽商，回到明代徽商兴起之初的故事。平淡的生活中有一只看不见的手，将人一步步推向他该走的路。也许是改变历史，也许只是顺应潮流……      ...</t>
  </si>
  <si>
    <t>http://185.163.45.196/08/wstx,jnT.rar</t>
  </si>
  <si>
    <t>http://5.180.33.146:1234/08/wstx,jnT.rar</t>
  </si>
  <si>
    <t>明末疯狂</t>
  </si>
  <si>
    <t>再次等候</t>
  </si>
  <si>
    <t>融入现代记忆的吴世恭身处天启末年，他身不由己地上了魏忠贤这条破船。       在明末，朝廷内有党争，外有造反。疆域边，后金兵虎视眈眈的恶劣环境中，他不懂历...</t>
  </si>
  <si>
    <t>http://185.163.45.196/08/mmfk,zcdhT.rar</t>
  </si>
  <si>
    <t>http://5.180.33.146:1234/08/mmfk,zcdhT.rar</t>
  </si>
  <si>
    <t>三国第一妹控</t>
  </si>
  <si>
    <t>军阀啊</t>
  </si>
  <si>
    <t>猪脚穿越了，居然是洛神他哥！为妹子，讨黄巾！为妹子，击韩馥！为妹子，干公孙！为妹子，伐袁绍！为妹子，灭曹操！为妹子，统中原！原来一生戎马，汉末只为妹杀！      碰上貂蝉...</t>
  </si>
  <si>
    <t>http://185.163.45.196/08/sgdymk,jfaT.rar</t>
  </si>
  <si>
    <t>http://5.180.33.146:1234/08/sgdymk,jfaT.rar</t>
  </si>
  <si>
    <t>重生之第二帝国</t>
  </si>
  <si>
    <t>幽泠秋月</t>
  </si>
  <si>
    <t>一场奇诡的境遇，让天朝青年清英逆流光阴，于1893年在德皇次子身上夺舍苏醒，历史的巨轮自此驶入了一片新的天地。大东沟海战的炮火、菲律宾殖民的烟云，日俄矛盾的推助、公海舰队的革新……谱写出了一曲回旋跳跃的壮丽仙音。
 ...</t>
  </si>
  <si>
    <t>http://185.163.45.196/08/cszdedg,ylqyT.rar</t>
  </si>
  <si>
    <t>http://5.180.33.146:1234/08/cszdedg,ylqyT.rar</t>
  </si>
  <si>
    <t>重返大隋</t>
  </si>
  <si>
    <t>开皇十八年，大隋帝国甲兵强盛，风行万里，如日中天。然而盛世之下，却也暗流涌动。      从马贼到君临天下，笑傲群雄！    &amp;nb...</t>
  </si>
  <si>
    <t>http://185.163.45.196/08/cfds,mzlsT.rar</t>
  </si>
  <si>
    <t>http://5.180.33.146:1234/08/cfds,mzlsT.rar</t>
  </si>
  <si>
    <t>土佐之梦</t>
  </si>
  <si>
    <t>周元祀</t>
  </si>
  <si>
    <t>以第一人称的视角，展示最为真实的战国。      那是一个文明的时代，商业兴盛、文化繁荣，技术和思潮的碰撞；     &amp;n...</t>
  </si>
  <si>
    <t>http://185.163.45.196/08/szzm,zyqT.rar</t>
  </si>
  <si>
    <t>http://5.180.33.146:1234/08/szzm,zyqT.rar</t>
  </si>
  <si>
    <t>极品家丁</t>
  </si>
  <si>
    <t>禹岩</t>
  </si>
  <si>
    <t>【本书阅读方法】参考《唐伯虎点秋香》！
年轻的销售经理，因为一次意外经历，来到了一个完全不同的世界，成为萧家大宅里一名光荣的——家丁！
暮晓春来迟
先于百花知
岁岁种桃树
开在断肠时
……
《桃花诗》，属于三哥！
PS：在正版文本的基础上，对照原始连载版本，还原了河蟹部分。
文本由evag校对，感...</t>
  </si>
  <si>
    <t>http://185.163.45.196/08/jpjd,yyT.rar</t>
  </si>
  <si>
    <t>http://5.180.33.146:1234/08/jpjd,yyT.rar</t>
  </si>
  <si>
    <t>大明门之锦衣三少</t>
  </si>
  <si>
    <t>桥那</t>
  </si>
  <si>
    <t>永乐末年正逢乱世之秋，      混入锦衣卫的他举步维艰，      掩藏一个惊天秘密为与养父共辅明君，险象环生...</t>
  </si>
  <si>
    <t>http://185.163.45.196/08/dmmzjyss,qnT.rar</t>
  </si>
  <si>
    <t>http://5.180.33.146:1234/08/dmmzjyss,qnT.rar</t>
  </si>
  <si>
    <t>大汉龙腾</t>
  </si>
  <si>
    <t>这是对汉民族赤裸裸的挑衅！      这是对历史的又一次践踏！这是对汉奸的歌功颂德！     &amp;nbs...</t>
  </si>
  <si>
    <t>http://185.163.45.196/08/dhlt,dmqsT.rar</t>
  </si>
  <si>
    <t>http://5.180.33.146:1234/08/dhlt,dmqsT.rar</t>
  </si>
  <si>
    <t>窃国大盗</t>
  </si>
  <si>
    <t>理想年代</t>
  </si>
  <si>
    <t>我们所能做的，就是在此见证逆天。      总而言之，言而总之，经过反反复复认真细致的观察之后，林风确认自己已经回到了过去。    ...</t>
  </si>
  <si>
    <t>http://185.163.45.196/08/qgdd,lxndT.rar</t>
  </si>
  <si>
    <t>http://5.180.33.146:1234/08/qgdd,lxndT.rar</t>
  </si>
  <si>
    <t>无良皇帝</t>
  </si>
  <si>
    <t>我只是一个普通人，在现代钢铁水泥都市中苦苦挣扎生存。      然而一个特殊的意外，改变了我人生的轨迹。     &amp;nbs...</t>
  </si>
  <si>
    <t>http://185.163.45.196/08/wlhd,awcT.rar</t>
  </si>
  <si>
    <t>http://5.180.33.146:1234/08/wlhd,awcT.rar</t>
  </si>
  <si>
    <t>满唐春</t>
  </si>
  <si>
    <t>炮兵</t>
  </si>
  <si>
    <t>一个优秀的首饰技师，因为一个意外，穿越到了唐朝一个苦逼的学徒身上      一间生意淡薄、濒临倒闭的金店    &amp;n...</t>
  </si>
  <si>
    <t>http://185.163.45.196/08/mtc,pbT.rar</t>
  </si>
  <si>
    <t>http://5.180.33.146:1234/08/mtc,pbT.rar</t>
  </si>
  <si>
    <t>青楼娱乐指南</t>
  </si>
  <si>
    <t>权心权意</t>
  </si>
  <si>
    <t>青楼之中有梦想，烟花之地出奇迹。三流演绎经纪人穿越时空带领姑娘们顺从了命运的安排，却在顺从中偷偷发生着改变……</t>
  </si>
  <si>
    <t>http://185.163.45.196/08/qlylznT,qxqyT.rar</t>
  </si>
  <si>
    <t>http://5.180.33.146:1234/08/qlylznT,qxqyT.rar</t>
  </si>
  <si>
    <t>三国之小兵传奇</t>
  </si>
  <si>
    <t>流云</t>
  </si>
  <si>
    <t>穿越回汉末，在群雄并起的时代，刘岩如何生存，如何在夹缝中慢慢成长为一路诸侯，进而谋取天下，无数烽烟望九州，试看天下英雄出我辈。      这里有铁血厮杀，这里有化骨柔情，这...</t>
  </si>
  <si>
    <t>http://185.163.45.196/08/sgzxbcq,lyT.rar</t>
  </si>
  <si>
    <t>http://5.180.33.146:1234/08/sgzxbcq,lyT.rar</t>
  </si>
  <si>
    <t>大秦最风流</t>
  </si>
  <si>
    <t>大肉猫</t>
  </si>
  <si>
    <t>一个穿越者的故事      一个皇子的成长史      一个帝王的风流史   &amp;n...</t>
  </si>
  <si>
    <t>http://185.163.45.196/07/dqzfl,drmT.rar</t>
  </si>
  <si>
    <t>http://5.180.33.146:1234/07/dqzfl,drmT.rar</t>
  </si>
  <si>
    <t>风月天唐</t>
  </si>
  <si>
    <t>彼岸三生</t>
  </si>
  <si>
    <t>一曲诗意孤曲，谱写世间悲欢离合；_x000D_
      两坛男儿烈酒，丰塑乱世铁骨柔情；_x000D_
     &amp;n...</t>
  </si>
  <si>
    <t>http://185.163.45.196/07/fengyuetiantang zuozhebiansanshengt.rar</t>
  </si>
  <si>
    <t>http://5.180.33.146:1234/07/fengyuetiantang zuozhebiansanshengt.rar</t>
  </si>
  <si>
    <t>大唐第一庄</t>
  </si>
  <si>
    <t>连高中都没有拿到毕业证的现代闲人李元兴穿越了。_x000D_
      在悼念没来及见上最后一面的哥哥时穿越了，来到玄武门之变第三天的大唐。_x000D_
 &amp;nb...</t>
  </si>
  <si>
    <t>http://185.163.45.196/07/datangdiyizhuang zuozhechenfengtiantangt.rar</t>
  </si>
  <si>
    <t>http://5.180.33.146:1234/07/datangdiyizhuang zuozhechenfengtiantangt.rar</t>
  </si>
  <si>
    <t>明枭</t>
  </si>
  <si>
    <t>半包软白沙</t>
  </si>
  <si>
    <t>现代人余风睡梦中穿越到古代，发现自己身处风雨飘摇的大明朝晚期，自己也成了山东一个穷困潦倒的秀才。_x000D_
      他如何在即将来临的乱世中，拥有自己安身立...</t>
  </si>
  <si>
    <t>http://185.163.45.196/07/mingxiao zuozhebanbaoruanbaishat.rar</t>
  </si>
  <si>
    <t>http://5.180.33.146:1234/07/mingxiao zuozhebanbaoruanbaishat.rar</t>
  </si>
  <si>
    <t>武林帝国</t>
  </si>
  <si>
    <t>骁骑校</t>
  </si>
  <si>
    <t>元末周初，西北边陲的偏远小镇上，黑瘦矮小的孤儿元封被马肉铺子老板收留，过着平淡孤寂备受欺凌的生活，一切从他以精湛的刀法杀死马贼头目的那一刻开始改变……_x000D_
    &amp;nbsp...</t>
  </si>
  <si>
    <t>http://185.163.45.196/04/wulindiguo zuozhexiaoqixiaot.rar</t>
  </si>
  <si>
    <t>http://5.180.33.146:1234/04/wulindiguo zuozhexiaoqixiaot.rar</t>
  </si>
  <si>
    <t>唐砖</t>
  </si>
  <si>
    <t>梦回长安，鲜血浸染了玄武门，太极宫的深处只有数不尽的悲哀，民为水，君为舟，的朗朗之音犹在长安大地回绕，异族的铁蹄却再一次踏破了玉门关，此恨何及？
      坟墓里的...</t>
  </si>
  <si>
    <t>http://185.163.45.196/07/tangzhuan zuozhejieyu2t.rar</t>
  </si>
  <si>
    <t>http://5.180.33.146:1234/07/tangzhuan zuozhejieyu2t.rar</t>
  </si>
  <si>
    <t>1911新中华</t>
  </si>
  <si>
    <t>天使奥斯卡</t>
  </si>
  <si>
    <t>主角回到另一个平行世界的1911年的中华，这个世界和原来的世界有些不同，他阴差阳错的参加了一个有些不同的辛亥革命。大时代的浪潮扑面而来，他是成为一个军阀呢？还是走上振兴中华的道路？本书是讲述另一个平行世界的故事，...</t>
  </si>
  <si>
    <t>http://185.163.45.196/07/1911xinzhonghua zuozhetianshiaosikat.rar</t>
  </si>
  <si>
    <t>http://5.180.33.146:1234/07/1911xinzhonghua zuozhetianshiaosikat.rar</t>
  </si>
  <si>
    <t>妻乃上将军</t>
  </si>
  <si>
    <t>第四卷概述：
      某官员推过一只装满金银财帛的箱子：“谁不知谢大人乃陛下跟前红人，这件事就拜托大人了……”
    &amp;...</t>
  </si>
  <si>
    <t>http://185.163.45.196/07/qinaishangjiangjun zuozhejianzongshouxidizit.rar</t>
  </si>
  <si>
    <t>http://5.180.33.146:1234/07/qinaishangjiangjun zuozhejianzongshouxidizit.rar</t>
  </si>
  <si>
    <t>无限之军事基地</t>
  </si>
  <si>
    <t>一个人的基地，无限次的穿越。在这可怕的时空中一次次的穿梭，一次次的承受着孤独、绝望，又一次次的来到不同的时代。从第一次世界大战的索姆河，到第二次世界大战的中国；从盟军攻击下的柏林，来到战火纷飞的阿富汗。他永远不知...</t>
  </si>
  <si>
    <t>http://185.163.45.196/07/wuxianzhijunshijidi zuozhexifangzhizhut.rar</t>
  </si>
  <si>
    <t>http://5.180.33.146:1234/07/wuxianzhijunshijidi zuozhexifangzhizhut.rar</t>
  </si>
  <si>
    <t>刺明</t>
  </si>
  <si>
    <t>穿越回到明朝崇祯七年，没饭吃，没衣穿，没房住。_x000D_
      怒了，造反！_x000D_
      崇...</t>
  </si>
  <si>
    <t>http://185.163.45.196/07/ciming zuozheladinghaishisanlangt.rar</t>
  </si>
  <si>
    <t>http://5.180.33.146:1234/07/ciming zuozheladinghaishisanlangt.rar</t>
  </si>
  <si>
    <t>大汉帝国风云录</t>
  </si>
  <si>
    <t>猛子</t>
  </si>
  <si>
    <t>本书以“深入历史与跳出历史”的原则，描写了距今1800多年的错综复杂的历史进程和波澜壮阔的争霸战争。小说以豹子李弘以一介奴隶的身份救出鲜卑大帅，逃回大汉，由一个普通士卒开始，屡立奇功，成为将军，从而影响整个汉末历...</t>
  </si>
  <si>
    <t>http://185.163.45.196/07/dahandiguofengyunlu zuozhemengzit.rar</t>
  </si>
  <si>
    <t>http://5.180.33.146:1234/07/dahandiguofengyunlu zuozhemengzit.rar</t>
  </si>
  <si>
    <t>晚唐</t>
  </si>
  <si>
    <t>大唐咸通十四年，公元873年。_x000D_
      大唐第十七任皇帝懿宗驾崩，夕阳中的帝国迎来了十二岁的十八任新皇僖宗李儇。_x000D_
  &amp;nb...</t>
  </si>
  <si>
    <t>http://185.163.45.196/07/wantang zuozhemuzilanset.rar</t>
  </si>
  <si>
    <t>http://5.180.33.146:1234/07/wantang zuozhemuzilanset.rar</t>
  </si>
  <si>
    <t>三国大特工</t>
  </si>
  <si>
    <t>特工王磊回到三国，正逢群雄逐鹿之时！_x000D_
      王侯将相，宁有种乎？_x000D_
      王磊...</t>
  </si>
  <si>
    <t>http://185.163.45.196/07/sanguodategong zuozhedongyifangt.rar</t>
  </si>
  <si>
    <t>http://5.180.33.146:1234/07/sanguodategong zuozhedongyifangt.rar</t>
  </si>
  <si>
    <t>三国之名门公子</t>
  </si>
  <si>
    <t>青涩苹果</t>
  </si>
  <si>
    <t>时当建安十三年，赤壁之战以后。_x000D_
      重生在颍川名门荀家，成为荀彧的幼子荀粲。_x000D_
     &amp;...</t>
  </si>
  <si>
    <t>http://185.163.45.196/07/sanguozhimingmengongzi zuozheqingsepingguot.rar</t>
  </si>
  <si>
    <t>http://5.180.33.146:1234/07/sanguozhimingmengongzi zuozheqingsepingguot.rar</t>
  </si>
  <si>
    <t>江山如此多骄</t>
  </si>
  <si>
    <t>鲟鱼</t>
  </si>
  <si>
    <t>一场超时空交通事故使主角穿越了，新的身份是以纸上谈兵遗臭万年的赵括，不用怀疑，这就是一本yy书，意淫之作，但也希望能给大家带来一点不同于一般的yy感觉，假设一下，如果你成了纨绔子弟赵括，你会怎么做？我们的主角做的...</t>
  </si>
  <si>
    <t>http://185.163.45.196/07/jiangshanruciduojiao zuozhexunyut.rar</t>
  </si>
  <si>
    <t>http://5.180.33.146:1234/07/jiangshanruciduojiao zuozhexunyut.rar</t>
  </si>
  <si>
    <t>回到秦朝当皇子</t>
  </si>
  <si>
    <t>几字微言</t>
  </si>
  <si>
    <t>令人唏嘘的帝国将要步入迟暮，夕阳的黄昏洒在咸阳巍峨的城楼上。_x000D_
      一个年轻人来了，以皇子的身份。_x000D_
   &amp;nb...</t>
  </si>
  <si>
    <t>http://185.163.45.196/07/huidaoqinchaodanghuangzi zuozhejiziweiyant.rar</t>
  </si>
  <si>
    <t>http://5.180.33.146:1234/07/huidaoqinchaodanghuangzi zuozhejiziweiyant.rar</t>
  </si>
  <si>
    <t>我是秦二世</t>
  </si>
  <si>
    <t>华夏九洲</t>
  </si>
  <si>
    <t>一次莫名的地陷，让他取代秦二世；_x000D_
      人家穿越都是美女大把，奇遇连连，而我却要为活命而担忧；_x000D_
   &amp;nbsp...</t>
  </si>
  <si>
    <t>http://185.163.45.196/07/woshiqinershi zuozhehuaxiajiuzhout.rar</t>
  </si>
  <si>
    <t>http://5.180.33.146:1234/07/woshiqinershi zuozhehuaxiajiuzhout.rar</t>
  </si>
  <si>
    <t>郑屠</t>
  </si>
  <si>
    <t>奉旨把妹</t>
  </si>
  <si>
    <t>郑飞穿越水浒之宋，化身《水浒传》之郑屠镇关西。_x000D_
      且看他会群英，上梁山，入朝堂，斗外虏，最终，安定天下！</t>
  </si>
  <si>
    <t>http://185.163.45.196/07/zhengtu zuozhefengzhibameit.rar</t>
  </si>
  <si>
    <t>http://5.180.33.146:1234/07/zhengtu zuozhefengzhibameit.rar</t>
  </si>
  <si>
    <t>回到唐朝当皇帝</t>
  </si>
  <si>
    <t>大唐贞观年，现代人刘衡穿越附身太宗三子汉王李恪。当时，上有天可汗唐太宗李世民，前有权臣长孙无忌，后有孝子晋王李治。且看刘衡如何回唐改命，神断天下，兵锋所指，扬我国威。</t>
  </si>
  <si>
    <t>http://185.163.45.196/07/huidaotangchaodanghuangdi zuozheqiyuechusant.rar</t>
  </si>
  <si>
    <t>http://5.180.33.146:1234/07/huidaotangchaodanghuangdi zuozheqiyuechusant.rar</t>
  </si>
  <si>
    <t>战国之上杉姐的家臣</t>
  </si>
  <si>
    <t>康布罗纳</t>
  </si>
  <si>
    <t>日本战国是个很妖的地方，充满着可行性——如果上杉谦信真的是娘版的会怎么样呢？_x000D_
      猪脚是个茶几，穿越后濒临饿死被17岁的上杉姐姐所救，成为她家...</t>
  </si>
  <si>
    <t>http://185.163.45.196/07/zhanguozhishangshanjiedejiachen zuozhekangbuluonat.rar</t>
  </si>
  <si>
    <t>http://5.180.33.146:1234/07/zhanguozhishangshanjiedejiachen zuozhekangbuluonat.rar</t>
  </si>
  <si>
    <t>北洋</t>
  </si>
  <si>
    <t>从来没有任何时候像这个时代一样，人们可以毫不在意自己的生命，随时为国家的富强将自己的生命献上祭坛……_x000D_
      满腔的热血，似乎就为了一次美丽的绽放...</t>
  </si>
  <si>
    <t>http://185.163.45.196/07/beiyang zuozhejieniant.rar</t>
  </si>
  <si>
    <t>http://5.180.33.146:1234/07/beiyang zuozhejieniant.rar</t>
  </si>
  <si>
    <t>血荐中华</t>
  </si>
  <si>
    <t>“铁血中华”系列的第二部。这部依然延续了第一部的铁血精神。“崖山之后无中国”，这次我们的主人公来到了宋末，来到了那个让中华文明倒退了几百年的时代，他将用他的铁血来改变这个时代。还是那句口号：我不要公道和公正，我需...</t>
  </si>
  <si>
    <t>http://185.163.45.196/07/xuejianzhonghua zuozhexifangzhizhut.rar</t>
  </si>
  <si>
    <t>http://5.180.33.146:1234/07/xuejianzhonghua zuozhexifangzhizhut.rar</t>
  </si>
  <si>
    <t>国魂</t>
  </si>
  <si>
    <t>“北洋四杰，龙虎狗狼，萧天是我北洋之狼，救出来！让段祺瑞去，让吴佩孚去，给我打开一条血路把萧天救出来！”_x000D_
       ———————— _x000D_
&amp;nbs...</t>
  </si>
  <si>
    <t>http://185.163.45.196/07/guohun zuozhexifangzhizhut.rar</t>
  </si>
  <si>
    <t>http://5.180.33.146:1234/07/guohun zuozhexifangzhizhut.rar</t>
  </si>
  <si>
    <t>琅琊榜</t>
  </si>
  <si>
    <t>海宴</t>
  </si>
  <si>
    <t>山前灯火欲黄昏，山头来去云。鹧鸪声里数家村，潇湘逢故人。挥羽扇，整纶巾，少年鞍马尘。如今憔悴赋招魂，儒冠多误身
      －－－－辛弃疾
  &amp;...</t>
  </si>
  <si>
    <t>http://185.163.45.196/07/langyabang zuozhehaiyant.rar</t>
  </si>
  <si>
    <t>http://5.180.33.146:1234/07/langyabang zuozhehaiyant.rar</t>
  </si>
  <si>
    <t>三千美娇娘</t>
  </si>
  <si>
    <t>三年清知府，十万雪花银。_x000D_
      半生铁总宪，三千美娇娘。_x000D_
      七品小县令，...</t>
  </si>
  <si>
    <t>http://185.163.45.196/07/sanqianmeijiaoniang zuozhe zichaihent.rar</t>
  </si>
  <si>
    <t>http://5.180.33.146:1234/07/sanqianmeijiaoniang zuozhe zichaihent.rar</t>
  </si>
  <si>
    <t>暗黑之神之无良少年</t>
  </si>
  <si>
    <t>狂风三剑</t>
  </si>
  <si>
    <t>一个让武林为之侧目的年轻俊彦；一个让天下为之惊叹的商业奇才；一个让诸方势力既爱又恨的实权人物；一个……
      一个边境小城为了生计而做着恶事的无良少年——小宝，...</t>
  </si>
  <si>
    <t>http://185.163.45.196/07/anheizhishenzhiwuliangshaonian zuozhekuangfengsanjiant.rar</t>
  </si>
  <si>
    <t>http://5.180.33.146:1234/07/anheizhishenzhiwuliangshaonian zuozhekuangfengsanjiant.rar</t>
  </si>
  <si>
    <t>郭嘉</t>
  </si>
  <si>
    <t>一念长空</t>
  </si>
  <si>
    <t>“报～～～”一人从外面飞奔进来，“大人！陈群那家伙又在主公面前打小报告，投诉您的私生活作风问题了！”郭嘉老神在在的把头偏向一旁，“仲达，你怎么看？”_x000D_
     ...</t>
  </si>
  <si>
    <t>http://185.163.45.196/07/guojia zuozheyinianzhangkongt.rar</t>
  </si>
  <si>
    <t>http://5.180.33.146:1234/07/guojia zuozheyinianzhangkongt.rar</t>
  </si>
  <si>
    <t>铁器时代</t>
  </si>
  <si>
    <t>壮观的炼铁厂，烧木炭的火车，蒸汽上弦的连发床弩，蒸汽机电池混用的潜水艇，酒精内燃机的坦克，遮天蔽日的热气球空军,头戴栗色武松帽的伞兵。满清残明南北割据，社会已经发展到资本主义原始积累的阶段。
  &amp;nbsp...</t>
  </si>
  <si>
    <t>http://185.163.45.196/07/tieqishidai zuozhexiaoqixiaot.rar</t>
  </si>
  <si>
    <t>http://5.180.33.146:1234/07/tieqishidai zuozhexiaoqixiaot.rar</t>
  </si>
  <si>
    <t>命运的抉择</t>
  </si>
  <si>
    <t>黑色柳丁</t>
  </si>
  <si>
    <t>“英国的商业需要英国战船的保护。”_x000D_
      ——伊丽莎白一世_x000D_
      “阳光照在...</t>
  </si>
  <si>
    <t>http://185.163.45.196/07/mingyundejueze zuozheheiseliudingt.rar</t>
  </si>
  <si>
    <t>http://5.180.33.146:1234/07/mingyundejueze zuozheheiseliudingt.rar</t>
  </si>
  <si>
    <t>问鼎天下</t>
  </si>
  <si>
    <t>须生</t>
  </si>
  <si>
    <t>铁骑纵横处，饮马黄河岸，男儿生当如是！_x000D_
      书中所谓的历史是一个平行的时空，书中的地名、人名等一些细节上的东西仅是杜撰，请各位不必较真。_x000D_
&amp;...</t>
  </si>
  <si>
    <t>http://185.163.45.196/07/wendingtianxia zuozhexushengt.rar</t>
  </si>
  <si>
    <t>http://5.180.33.146:1234/07/wendingtianxia zuozhexushengt.rar</t>
  </si>
  <si>
    <t>重生吕布一统三国</t>
  </si>
  <si>
    <t>常欢乐</t>
  </si>
  <si>
    <t>让吕布多点厚黑，多点谋略，多点女人，多点手下！然后，吕布之后，再无三国！</t>
  </si>
  <si>
    <t>http://185.163.45.196/07/zhongshenglvbuyitongsanguo zuozhechanghuanlet.rar</t>
  </si>
  <si>
    <t>http://5.180.33.146:1234/07/zhongshenglvbuyitongsanguo zuozhechanghuanlet.rar</t>
  </si>
  <si>
    <t>大明1937</t>
  </si>
  <si>
    <t>我是猫</t>
  </si>
  <si>
    <t>大明五日游。现在一日，明朝一年。主角到了明朝后，才发现：时间不对——1935？！而且，北方还是清朝的天下……_x000D_
      北清是君主集权，南明是君主立...</t>
  </si>
  <si>
    <t>http://185.163.45.196/07/daming1937 zuozhewoshimaot.rar</t>
  </si>
  <si>
    <t>http://5.180.33.146:1234/07/daming1937 zuozhewoshimaot.rar</t>
  </si>
  <si>
    <t>医圣记</t>
  </si>
  <si>
    <t>董南乡</t>
  </si>
  <si>
    <t>中医名家穿越古代，成了落魄门第的少爷，是个读书人。
      兄长读书掏空了家底，为了生计，就从赤脚大夫做起吧……</t>
  </si>
  <si>
    <t>http://185.163.45.196/07/ysj,dnxT.rar</t>
  </si>
  <si>
    <t>http://5.180.33.146:1234/07/ysj,dnxT.rar</t>
  </si>
  <si>
    <t>大清弊主</t>
  </si>
  <si>
    <t>塞外流云</t>
  </si>
  <si>
    <t>平凡宅男穿越大清，成为康熙帝第十四子胤祯。他创兴农业，办西学，创建远洋舰队，开拓海外贸易。为争夺皇位，胤祯强势出手，强势到一众皇子对他恨之入骨，手段尽出，却也只能打掉牙和血吞，面对他还要强颜欢笑，且看十四如何改造...</t>
  </si>
  <si>
    <t>http://185.163.45.196/07/daqingbizhu zuozhesaiwailiuyunt.rar</t>
  </si>
  <si>
    <t>http://5.180.33.146:1234/07/daqingbizhu zuozhesaiwailiuyunt.rar</t>
  </si>
  <si>
    <t>盛唐风流</t>
  </si>
  <si>
    <t>凤鸣岐山</t>
  </si>
  <si>
    <t>面对着软弱无能的父皇、野心勃勃的母后以及争夺不休的兄弟，带着三世记忆重生的李显该如何突出重围，重塑大唐之辉煌。</t>
  </si>
  <si>
    <t>http://185.163.45.196/07/shengtangfengliu zuozhefengmingqishant.rar</t>
  </si>
  <si>
    <t>http://5.180.33.146:1234/07/shengtangfengliu zuozhefengmingqishant.rar</t>
  </si>
  <si>
    <t>史上最牛驸马爷</t>
  </si>
  <si>
    <t>黑椒炒三国</t>
  </si>
  <si>
    <t>陈元穿越到宋朝，附身在陈世美的身上。_x000D_
      他首先想到的不是改变大宋的命运，而是改变自己的命运。他不想做状元，更不想做驸马，他只想远远的躲开包拯...</t>
  </si>
  <si>
    <t>http://185.163.45.196/07/shishangzuiniufumaye zuozheheijiaochaosanguot.rar</t>
  </si>
  <si>
    <t>http://5.180.33.146:1234/07/shishangzuiniufumaye zuozheheijiaochaosanguot.rar</t>
  </si>
  <si>
    <t>三国大航海</t>
  </si>
  <si>
    <t>李宗吾云，刘备厚，曹操黑，孙权又厚又黑。_x000D_
      面对这个又厚又黑的叔叔，作为孙策的独子，孙绍表示压力很大。_x000D_
  &amp;nbsp...</t>
  </si>
  <si>
    <t>http://185.163.45.196/07/sanguodahanghai zuozhezhuangbuzhout.rar</t>
  </si>
  <si>
    <t>http://5.180.33.146:1234/07/sanguodahanghai zuozhezhuangbuzhout.rar</t>
  </si>
  <si>
    <t>爱国军阀</t>
  </si>
  <si>
    <t>东方奇侠</t>
  </si>
  <si>
    <t>穿越了，再次穿越了。_x000D_
      穿越到民国，附生于四川陆军军官学校一个可怜学生身上。_x000D_
     ...</t>
  </si>
  <si>
    <t>http://185.163.45.196/07/aiguojunfa zuozhedongfangqixiat.rar</t>
  </si>
  <si>
    <t>http://5.180.33.146:1234/07/aiguojunfa zuozhedongfangqixiat.rar</t>
  </si>
  <si>
    <t>辛亥大军阀</t>
  </si>
  <si>
    <t>辛亥年，_x000D_
      革命党人肆无忌惮的四处奔走，_x000D_
      企图把武昌起义化为燎原之...</t>
  </si>
  <si>
    <t>http://185.163.45.196/06/xinhaidajunfa zuozheyutianxiayut.rar</t>
  </si>
  <si>
    <t>http://5.180.33.146:1234/06/xinhaidajunfa zuozheyutianxiayut.rar</t>
  </si>
  <si>
    <t>光景</t>
  </si>
  <si>
    <t>李想回到百年之前，开始于纷乱的理想年代。积弱百年的国家，割地赔款，丧权辱国，受尽屈辱的民众，用血泪写成的悲壮历史。_x000D_
      他切身感受到这个无可救...</t>
  </si>
  <si>
    <t>http://185.163.45.196/07/lixiangniandai zuozheguangjingt.rar</t>
  </si>
  <si>
    <t>http://5.180.33.146:1234/07/lixiangniandai zuozheguangjingt.rar</t>
  </si>
  <si>
    <t>高太尉新传</t>
  </si>
  <si>
    <t>这里有当时最富庶的城市，这里有当时最先进的技术，这里有当时最灿烂的文化，但是，中原万里锦绣山河，却即将在巨大的耻辱中臣服于异族的铁蹄。_x000D_
      倘...</t>
  </si>
  <si>
    <t>http://185.163.45.196/07/gaotaiweixinchuan zuozhefutiant.rar</t>
  </si>
  <si>
    <t>http://5.180.33.146:1234/07/gaotaiweixinchuan zuozhefutiant.rar</t>
  </si>
  <si>
    <t>北宋小官人的幸福生活</t>
  </si>
  <si>
    <t>这是一个中国文人的黄金时代，文艺青年穿越北宋庆历年间；从此风生水起，成就一段极品人生。</t>
  </si>
  <si>
    <t>http://185.163.45.196/07/beisongxiaoguanrendexingfushenghuo zuozhedapingguot.rar</t>
  </si>
  <si>
    <t>http://5.180.33.146:1234/07/beisongxiaoguanrendexingfushenghuo zuozhedapingguot.rar</t>
  </si>
  <si>
    <t>马踏天下</t>
  </si>
  <si>
    <t>枪手一号</t>
  </si>
  <si>
    <t>马踏天下，一统天下！！</t>
  </si>
  <si>
    <t>http://185.163.45.196/07/matatianxia zuozheqiangshouyihaot.rar</t>
  </si>
  <si>
    <t>http://5.180.33.146:1234/07/matatianxia zuozheqiangshouyihaot.rar</t>
  </si>
  <si>
    <t>血起大明</t>
  </si>
  <si>
    <t>大汉雄魂</t>
  </si>
  <si>
    <t>现代人薛云意外来到了四百年前的大明王朝，此时正是木匠天才朱由校的天下，而关外则是如日东升的大金国，草原上的林丹汗也正值壮年，这是最好的时代，同时也是最坏的时代，且看薛云如何报效朝廷，内抚流寇，外攘建虏，克复台湾，...</t>
  </si>
  <si>
    <t>http://185.163.45.196//07/xqdm,dhxhT.rar</t>
  </si>
  <si>
    <t>http://5.180.33.146:1234//07/xqdm,dhxhT.rar</t>
  </si>
  <si>
    <t>北宋士大夫的非人生活</t>
  </si>
  <si>
    <t>这是一个文人最向往的年代，在这个朝代的文人过这一种非正常的文人生活，不必战战兢兢的担心掉脑袋，你可以跟皇帝叫板，把唾沫星子溅皇帝一脸，衣冠不整的去上朝也无所谓；你不必满口的主子奴才，哭哭啼啼的说什么“君要臣死臣不...</t>
  </si>
  <si>
    <t>http://185.163.45.196/07/beisongshidafudefeirenshenghuo zuozhewuhoufangqingt.rar</t>
  </si>
  <si>
    <t>http://5.180.33.146:1234/07/beisongshidafudefeirenshenghuo zuozhewuhoufangqingt.rar</t>
  </si>
  <si>
    <t>锦衣杀明</t>
  </si>
  <si>
    <t>锦衣卫是干什么吃的？是杀人用的！
      杀什么人？阻碍大明朝发展的人！
      尸位素餐，贪官污...</t>
  </si>
  <si>
    <t>http://185.163.45.196/07/jinyishaming zuozheladinghaishisanlangt.rar</t>
  </si>
  <si>
    <t>http://5.180.33.146:1234/07/jinyishaming zuozheladinghaishisanlangt.rar</t>
  </si>
  <si>
    <t>宋翔</t>
  </si>
  <si>
    <t>南宋绍兴三十二年（1162年），小朝廷守着半壁河山偏安一隅，外有金国虎视眈眈，内部群臣争权夺利。在更远的北方，蒙古部落正在崛起，帝国的南端，宗教的野心开始膨胀。江湖变幻莫测，庙堂勾心斗角。故事就从这里开始。_x000D_
&amp;...</t>
  </si>
  <si>
    <t>http://185.163.45.196/07/songxiang zuozhemulinsen444t.rar</t>
  </si>
  <si>
    <t>http://5.180.33.146:1234/07/songxiang zuozhemulinsen444t.rar</t>
  </si>
  <si>
    <t>特种兵穿越之大宋亲王</t>
  </si>
  <si>
    <t>小城山人</t>
  </si>
  <si>
    <t>靖康之祸，宋金之战，中原战火燃烧。赵家皇室全部被俘，信王赵榛苏醒而来，灵魂却是千年后的特种兵赵榛。_x000D_
      苏醒的特种兵成为信王赵榛，他在被俘中逃...</t>
  </si>
  <si>
    <t>http://185.163.45.196/07/tezhongbingchuanyuezhidasongqinwang zuozhexiaochengshanrent.rar</t>
  </si>
  <si>
    <t>http://5.180.33.146:1234/07/tezhongbingchuanyuezhidasongqinwang zuozhexiaochengshanrent.rar</t>
  </si>
  <si>
    <t>大唐极品闲人</t>
  </si>
  <si>
    <t>刺刀特种兵</t>
  </si>
  <si>
    <t>有天才之称杜睿重生了，他来到了大唐贞观初年，重生到了莱国公杜如晦庶子杜睿的身上。_x000D_
      刚刚清醒过来，他就被告知杜如晦行将就木。_x000D_
 ...</t>
  </si>
  <si>
    <t>http://185.163.45.196/07/datangjipinxianren zuozhecidaotezhongbingt.rar</t>
  </si>
  <si>
    <t>http://5.180.33.146:1234/07/datangjipinxianren zuozhecidaotezhongbingt.rar</t>
  </si>
  <si>
    <t>龙啸大明</t>
  </si>
  <si>
    <t>明朝末年，是一段屈辱的历史，也是一个痛心的时代；有人前赴后继，誓死抗击，也有人卑恭屈膝，首鼠两端；是非以经颠倒，公道失去标准，这不仅仅中国最后一个汉人王朝轰然倒塌，而是中华历史中最大的悲哀。_x000D_
 &amp;nb...</t>
  </si>
  <si>
    <t>http://185.163.45.196/07/longxiaodaming zuozhemulinsen444t.rar</t>
  </si>
  <si>
    <t>http://5.180.33.146:1234/07/longxiaodaming zuozhemulinsen444t.rar</t>
  </si>
  <si>
    <t>明宦之风流无边</t>
  </si>
  <si>
    <t>钟离昧</t>
  </si>
  <si>
    <t>王牌特工穿越成锦衣卫后被魏忠贤选中去监视皇帝，从此开始了他假太监的生活，他像韦小宝一样周旋在皇帝和魏忠贤之间，在春色无边的皇宫内过起了逍遥自在的日子——</t>
  </si>
  <si>
    <t>http://185.163.45.196/07/minghuanzhifengliuwubian zuozhezhonglimeit.rar</t>
  </si>
  <si>
    <t>http://5.180.33.146:1234/07/minghuanzhifengliuwubian zuozhezhonglimeit.rar</t>
  </si>
  <si>
    <t>贞观风流</t>
  </si>
  <si>
    <t>胡田六月即飞雪</t>
  </si>
  <si>
    <t>江都寒门士子张焕，彗星般崛起于贞观年间。_x000D_
      机缘巧合之下掌控漕帮，借诗词之论名扬天下，进京应试一举夺魁。_x000D_
  &amp;nbs...</t>
  </si>
  <si>
    <t>http://185.163.45.196/07/zhenguanfengliu zuozhehutianliuyuejifeixuet.rar</t>
  </si>
  <si>
    <t>http://5.180.33.146:1234/07/zhenguanfengliu zuozhehutianliuyuejifeixuet.rar</t>
  </si>
  <si>
    <t>帝王心术</t>
  </si>
  <si>
    <t>寂寞</t>
  </si>
  <si>
    <t>天下风云出我辈，一入江湖岁月催，皇图霸业谈笑中，不胜人生一场醉。_x000D_
      提剑跨骑挥鬼雨，白骨如山鸟惊飞，尘世如潮人如水，只叹江湖几人回。 _x000D_
_x000D_...</t>
  </si>
  <si>
    <t>http://185.163.45.196/07/diwangxinshu zuozhejimot.rar</t>
  </si>
  <si>
    <t>http://5.180.33.146:1234/07/diwangxinshu zuozhejimot.rar</t>
  </si>
  <si>
    <t>曹冲</t>
  </si>
  <si>
    <t>三国的天才少年曹冲复活了，有了超前的知识和智慧，他能改变历史的走向吗？
      面对即将来临的赤壁大战，他能否力挽狂澜？
   &amp;n...</t>
  </si>
  <si>
    <t>http://185.163.45.196/06/caochong zuozhezhuangbuzhout.rar</t>
  </si>
  <si>
    <t>http://5.180.33.146:1234/06/caochong zuozhezhuangbuzhout.rar</t>
  </si>
  <si>
    <t>汗陵传奇</t>
  </si>
  <si>
    <t>苏男</t>
  </si>
  <si>
    <t>传说中，成吉思汗的手下将领遵循其“密不发丧”的遗诏，直到平定西夏后才由最忠心的部下将其遗体运回故乡，下葬到赶造好的陵墓中。安葬完毕，随即出动了万千骏马来回奔跑将墓地踏平。雨水过后。地上长出青草。和周围地面再无任何差...</t>
  </si>
  <si>
    <t>http://185.163.45.196/06/hanlingchuanqi zuozhesunant.rar</t>
  </si>
  <si>
    <t>http://5.180.33.146:1234/06/hanlingchuanqi zuozhesunant.rar</t>
  </si>
  <si>
    <t>刑徒</t>
  </si>
  <si>
    <t>秦王扫六合，虎视何雄哉。刘阚来到了秦始皇横扫六国的年代，却离奇的附身在了一个已经死去的少年身上。而这个少年，恰恰是和吕家姐妹青梅竹马的伙伴。刘阚发现，历史其实并非如他想像的那般模样。_x000D_
  &amp;...</t>
  </si>
  <si>
    <t>http://185.163.45.196/06/xingtu zuozhegengxint.rar</t>
  </si>
  <si>
    <t>http://5.180.33.146:1234/06/xingtu zuozhegengxint.rar</t>
  </si>
  <si>
    <t>将骨</t>
  </si>
  <si>
    <t>那一年，北风呼啸，他单骑长刀，鲜血透红袍，千军万马中斩敌大纛；_x000D_
      那一年，大漠漫雪，他横刀立马，铁骑一万八，西出阳关一路尽繁华；_x000D_
&amp;nbs...</t>
  </si>
  <si>
    <t>http://185.163.45.196/06/jianggu zuozhewoshipenghaorent.rar</t>
  </si>
  <si>
    <t>http://5.180.33.146:1234/06/jianggu zuozhewoshipenghaorent.rar</t>
  </si>
  <si>
    <t>楚</t>
  </si>
  <si>
    <t>大泽乡，共尉听着远处树林里悠悠的狐鸣：“大楚兴，陈胜王”，不禁露出了一丝无奈的苦笑。刚好赶上史上第一场农民大起义，不知道是祸还是福。_x000D_
      事情...</t>
  </si>
  <si>
    <t>http://185.163.45.196/06/chu zuozhezhuangbuzhout.rar</t>
  </si>
  <si>
    <t>http://5.180.33.146:1234/06/chu zuozhezhuangbuzhout.rar</t>
  </si>
  <si>
    <t>一品江山</t>
  </si>
  <si>
    <t>庆历五年春，范文正新政改革失败，富弼也跟着被下放，滕子京重修了岳阳楼，欧阳修喝得烂醉如泥，韩相公却依然高帅富，文彦博彻底成精；狄青成了大宋吊丝偶像，拗相公和司马牛才刚刚参加工作，包青天还没资格打坐开封府，苏东坡正...</t>
  </si>
  <si>
    <t>http://185.163.45.196/06/yipinjiangshan zuozhesanjiedashit.rar</t>
  </si>
  <si>
    <t>http://5.180.33.146:1234/06/yipinjiangshan zuozhesanjiedashit.rar</t>
  </si>
  <si>
    <t>一代家丁</t>
  </si>
  <si>
    <t>当头炮</t>
  </si>
  <si>
    <t>平凡的高中生穿越古代做起了家丁，被火爆的大小姐欺压，不过终归利用自己现代的知识文明，去获得美女的垂青。为了惩恶扬善，只用小小的城市把大国消灭，阴谋阳谋，三十六计一计胜过一计，绝对不会让你失望。</t>
  </si>
  <si>
    <t>http://185.163.45.196/06/yidaijiading zuozhedangtoupaot.rar</t>
  </si>
  <si>
    <t>http://5.180.33.146:1234/06/yidaijiading zuozhedangtoupaot.rar</t>
  </si>
  <si>
    <t>强秦</t>
  </si>
  <si>
    <t>晶晶亮</t>
  </si>
  <si>
    <t>赳赳老秦，复我河山；血不流干，死不休战！_x000D_
      复活一个尘封的帝国；_x000D_
      ...</t>
  </si>
  <si>
    <t>http://185.163.45.196/06/qiangqin zuozhejingjingliangt.rar</t>
  </si>
  <si>
    <t>http://5.180.33.146:1234/06/qiangqin zuozhejingjingliangt.rar</t>
  </si>
  <si>
    <t>大唐御医</t>
  </si>
  <si>
    <t>半堕落的恶魔</t>
  </si>
  <si>
    <t>一个外科医生（男）搭着一个内科医生（女）一起穿越了！这样的一对黄金组合来到了贞观九年的大唐，他们的穿越，能改变大唐的什么？_x000D_
      如果长孙皇后不...</t>
  </si>
  <si>
    <t>http://185.163.45.196/06/datangyuyi zuozhebanduoluodeemot.rar</t>
  </si>
  <si>
    <t>http://5.180.33.146:1234/06/datangyuyi zuozhebanduoluodeemot.rar</t>
  </si>
  <si>
    <t>三国旌旗</t>
  </si>
  <si>
    <t>东方织蛛</t>
  </si>
  <si>
    <t>群众演员李重穿越到三国乱世，他本以为凭自己熟读《三国演义》开创一番霸业不成话下，但是李重不知道，《三国演义》真的很坑爹！_x000D_
      此书的猪脚没有王...</t>
  </si>
  <si>
    <t>http://185.163.45.196/06/sanguojingqi zuozhedongfangzhizhut.rar</t>
  </si>
  <si>
    <t>http://5.180.33.146:1234/06/sanguojingqi zuozhedongfangzhizhut.rar</t>
  </si>
  <si>
    <t>中华第四帝国</t>
  </si>
  <si>
    <t>秦始皇建立中华第一帝国，汉高祖建立中华第二帝国，李渊李世民父子建立中华第三帝国。而中华第四帝国则由王潇王毓泽父子，在1895年建立。_x000D_
      炮兵...</t>
  </si>
  <si>
    <t>http://185.163.45.196/06/zhonghuadisidiguo zuozheliuleideyuwyjt.rar</t>
  </si>
  <si>
    <t>http://5.180.33.146:1234/06/zhonghuadisidiguo zuozheliuleideyuwyjt.rar</t>
  </si>
  <si>
    <t>我伐天下</t>
  </si>
  <si>
    <t>从小不会爬</t>
  </si>
  <si>
    <t>本书讲述的是，在南宋这个军事上最为内敛的朝代，在没有超时代兵器、敌人也能迅速成长、几乎白手起家的情况下征服世界的故事。而这一切都还     只是开始......_x000D_
    ...</t>
  </si>
  <si>
    <t>http://185.163.45.196/06/wofatianxia zuozhecongxiaobuhuipat.rar</t>
  </si>
  <si>
    <t>http://5.180.33.146:1234/06/wofatianxia zuozhecongxiaobuhuipat.rar</t>
  </si>
  <si>
    <t>天降大运</t>
  </si>
  <si>
    <t>破壶</t>
  </si>
  <si>
    <t>一名职业狗仔，失落山崖，砸死一头猪。_x000D_
      结果，猪死了，他活了，却是活在了一个未知的年代。_x000D_
    ...</t>
  </si>
  <si>
    <t>http://185.163.45.196/06/tianjiangdayun zuozhepohut.rar</t>
  </si>
  <si>
    <t>http://5.180.33.146:1234/06/tianjiangdayun zuozhepohut.rar</t>
  </si>
  <si>
    <t>梦幻之北宋</t>
  </si>
  <si>
    <t>青木双翼</t>
  </si>
  <si>
    <t>北宋一个不起眼的小人物无意中承受了现代人的记忆碎片，从此拥有了现代人的思想和知识，在思想和知识的引导下，一步步推动了时代的变革，开启了一段传奇人生。</t>
  </si>
  <si>
    <t>http://185.163.45.196/06/menghuanzhibeisong zuozheqingmushuangyit.rar</t>
  </si>
  <si>
    <t>http://5.180.33.146:1234/06/menghuanzhibeisong zuozheqingmushuangyit.rar</t>
  </si>
  <si>
    <t>回到明朝做千户</t>
  </si>
  <si>
    <t>一个历史上独一无二的千户、一个被誉为财神爷的千户、一个运气最佳的千户、一个深受大明百姓喜爱的千户、一个为皇帝欠债万万两白银的千户、一个不论朋友敌人都望其长命百岁的千户！_x000D_
   &amp;n...</t>
  </si>
  <si>
    <t>http://185.163.45.196/06/huidaomingchaozuoqianhu zuozhelaobainiut.rar</t>
  </si>
  <si>
    <t>http://5.180.33.146:1234/06/huidaomingchaozuoqianhu zuozhelaobainiut.rar</t>
  </si>
  <si>
    <t>大宋兵器谱</t>
  </si>
  <si>
    <t>兵器大师在北宋的热血传奇！_x000D_
      破契丹，灭西夏！斩祸乱之源，女真、蒙古安得横行！平吐蕃，收西域！雪唐耻，报大食，华夏声威振于异域万里之外！_x000D_
...</t>
  </si>
  <si>
    <t>http://185.163.45.196/06/dasongbingqipu zuozheyinyangt.rar</t>
  </si>
  <si>
    <t>http://5.180.33.146:1234/06/dasongbingqipu zuozheyinyangt.rar</t>
  </si>
  <si>
    <t>变天</t>
  </si>
  <si>
    <t>死亡之翼</t>
  </si>
  <si>
    <t>为有牺牲多壮志，敢教日月换新天。_x000D_
一次穿越，一次颠覆，一次YY之变天之旅。如果是喜欢历史的读者，应该会觉得很看着很爽！</t>
  </si>
  <si>
    <t>http://185.163.45.196/06/biantian zuozheduanrentianyat.rar</t>
  </si>
  <si>
    <t>http://5.180.33.146:1234/06/biantian zuozheduanrentianyat.rar</t>
  </si>
  <si>
    <t>逆天吴应熊</t>
  </si>
  <si>
    <t>吴老狼【断更】</t>
  </si>
  <si>
    <t>一个为人正直，谦虚谨慎，坚持原则，严格依法办事，从不计个人得失，热于本职，工作勤恳踏实，虚心好学，认真学习业务知识，严律于己，树立为民服务思想的优秀公务员因公殉职，不意却发现自己竟然变成了大汉奸吴三桂的长子，吴应...</t>
  </si>
  <si>
    <t>http://185.163.45.196/06/nitianwuyingxiong zuozhewulaolangt.rar</t>
  </si>
  <si>
    <t>http://5.180.33.146:1234/06/nitianwuyingxiong zuozhewulaolangt.rar</t>
  </si>
  <si>
    <t>大唐小郎中</t>
  </si>
  <si>
    <t>一个中医院的小药剂师，意外穿越来到开国之初的大唐，成了一家小药铺的小郎中。开药铺的父亲医术平平，老母慈爱而怯弱，姐姐泼辣护短。药铺濒临倒闭，一家人生活十分艰难。年边了，锅里只有混着野菜的黑面馍馍，大堂坐着冷面女房...</t>
  </si>
  <si>
    <t>http://185.163.45.196/06/datangxiaolangzhong zuozhemuyit.rar</t>
  </si>
  <si>
    <t>http://5.180.33.146:1234/06/datangxiaolangzhong zuozhemuyit.rar</t>
  </si>
  <si>
    <t>冒牌知县</t>
  </si>
  <si>
    <t>刑警穿越来到宋太宗初年，正巧遇见一个沮丧的知县悬梁自尽。在发现自己跟这知县相貌很像之后，便冒牌成了这个知县，并发誓要好好照顾他的家人。_x000D_
      可...</t>
  </si>
  <si>
    <t>http://185.163.45.196/06/maopaizhixian zuozhemuyit.rar</t>
  </si>
  <si>
    <t>http://5.180.33.146:1234/06/maopaizhixian zuozhemuyit.rar</t>
  </si>
  <si>
    <t>秦皇纪</t>
  </si>
  <si>
    <t>秦王扫六合，虎视何雄哉！挥剑决浮云，诸侯尽西来。明断自天启，大略驾群才……_x000D_
      穿越成谁不好，偏偏穿越成操蛋的秦异人。_x000D_
 &amp;nbs...</t>
  </si>
  <si>
    <t>http://185.163.45.196/06/qinhuangji zuozheyinyangt.rar</t>
  </si>
  <si>
    <t>http://5.180.33.146:1234/06/qinhuangji zuozheyinyangt.rar</t>
  </si>
  <si>
    <t>武唐攻略</t>
  </si>
  <si>
    <t>贼老天，你居然让我成了武则天的儿子！_x000D_
      呸，攻略我有，何惧武唐！_x000D_
      ...</t>
  </si>
  <si>
    <t>http://185.163.45.196/06/wutanggonglue zuozhefutiant.rar</t>
  </si>
  <si>
    <t>http://5.180.33.146:1234/06/wutanggonglue zuozhefutiant.rar</t>
  </si>
  <si>
    <t>士子风流</t>
  </si>
  <si>
    <t>阅尽圣人书，暮登天子堂，这是属于士子的黄金时代。_x000D_
      手持天子剑，身畔美娇娘，这是属于徐谦的风流时代。_x000D_
   ...</t>
  </si>
  <si>
    <t>http://185.163.45.196/06/shizifengliu zuozheshangshandalaohuet.rar</t>
  </si>
  <si>
    <t>http://5.180.33.146:1234/06/shizifengliu zuozheshangshandalaohuet.rar</t>
  </si>
  <si>
    <t>宋医</t>
  </si>
  <si>
    <t>一个医科大学生穿越到北宋一个小县城，在一家濒临倒闭的药铺里当坐堂大夫，开始了他混迹古代的行医生涯。</t>
  </si>
  <si>
    <t>http://185.163.45.196/06/songyi zuozhemuyit.rar</t>
  </si>
  <si>
    <t>http://5.180.33.146:1234/06/songyi zuozhemuyit.rar</t>
  </si>
  <si>
    <t>悍戚</t>
  </si>
  <si>
    <t>愿以天下独步之铁骑，踏遍这万里河山。
      武者，战死疆场，马革裹尸，幸也！
      就以我大汉...</t>
  </si>
  <si>
    <t>http://185.163.45.196/06/hanqi zuozhegengxint.rar</t>
  </si>
  <si>
    <t>http://5.180.33.146:1234/06/hanqi zuozhegengxint.rar</t>
  </si>
  <si>
    <t>大宋私生子</t>
  </si>
  <si>
    <t>“欢迎来到大宋朝。这里有苏东坡的诗、李清照的词，塞北的雄风、江南的烟雨。”_x000D_
      “还有吗？”“有，比如偷情的小妾，倾城的花魁，元宵偷情桥下，特...</t>
  </si>
  <si>
    <t>http://185.163.45.196/06/dasongsishengzi zuozhehehaoyuant.rar</t>
  </si>
  <si>
    <t>http://5.180.33.146:1234/06/dasongsishengzi zuozhehehaoyuant.rar</t>
  </si>
  <si>
    <t>天下节度</t>
  </si>
  <si>
    <t>克里斯韦伯</t>
  </si>
  <si>
    <t>节度使：唐代外臣之首，掌总军旅，颛诛杀。赐双旌双节。行则建节、树六纛。_x000D_
      反复无常的枭雄，流民，乱世，便是父子兄弟，都用尽一切手段互相厮杀的...</t>
  </si>
  <si>
    <t>http://185.163.45.196/06/tianxiajiedu zuozhekelisiweibot.rar</t>
  </si>
  <si>
    <t>http://5.180.33.146:1234/06/tianxiajiedu zuozhekelisiweibot.rar</t>
  </si>
  <si>
    <t>三国好孩子</t>
  </si>
  <si>
    <t>曹操，郭嘉，荀攸，夏侯惇、夏侯渊、曹仁、曹纯、曹洪、乐进、李典、于禁、典韦！_x000D_
      他们是来要我命的。_x000D_
   &amp;...</t>
  </si>
  <si>
    <t>http://185.163.45.196/06/sanguohaohaizi zuozhewulaolangt.rar</t>
  </si>
  <si>
    <t>http://5.180.33.146:1234/06/sanguohaohaizi zuozhewulaolangt.rar</t>
  </si>
  <si>
    <t>虎狼</t>
  </si>
  <si>
    <t>灰熊猫</t>
  </si>
  <si>
    <t>挣扎到崇祯二十一年仍没有灭亡的明朝，拥有穿越者所建立的无敌军队，天下为何仍会烽烟四起？_x000D_
      苛政如虎，酷吏如狼，穿越者缔造的无敌铁军，能否挽救...</t>
  </si>
  <si>
    <t>http://185.163.45.196/06/hulang zuozhehuixiongmaot.rar</t>
  </si>
  <si>
    <t>http://5.180.33.146:1234/06/hulang zuozhehuixiongmaot.rar</t>
  </si>
  <si>
    <t>资本大唐</t>
  </si>
  <si>
    <t xml:space="preserve"> 北冥老鱼</t>
  </si>
  <si>
    <t>资本主义与殖民主义是一对双胞胎，殖民主义的诞生又必然伴随着奴隶贸易的兴起！某个丧尽天良的大唐第一资本家语。_x000D_
      穿越成为太宗李世民最不喜欢的儿...</t>
  </si>
  <si>
    <t>http://185.163.45.196/06/zibendatang zuozhe beiminglaoyut.rar</t>
  </si>
  <si>
    <t>http://5.180.33.146:1234/06/zibendatang zuozhe beiminglaoyut.rar</t>
  </si>
  <si>
    <t>明朝第一弄臣</t>
  </si>
  <si>
    <t>现代手工艺高手谢宏穿越到了明朝正德年间，_x000D_
      谢宏是幸运的，因为他这个最会玩的人碰上了最爱玩的皇帝，_x000D_
   &amp;...</t>
  </si>
  <si>
    <t>http://185.163.45.196/06/mingchaodiyinongchen zuozheluzhouyut.rar</t>
  </si>
  <si>
    <t>http://5.180.33.146:1234/06/mingchaodiyinongchen zuozheluzhouyut.rar</t>
  </si>
  <si>
    <t>三国之天下霸业</t>
  </si>
  <si>
    <t>小小马甲1号</t>
  </si>
  <si>
    <t>乱世之初，作为一名后世的特种兵，罗阳来到这兵荒马乱的年代。或许，活下去，才是罗阳最先要解决的问题！ 只要能够活下去，什么事情都愿意做！如果你不让我活下去！那我就让你活不下去！ 士兵？抢！军队？抢！ 城池？抢！名将...</t>
  </si>
  <si>
    <t>http://185.163.45.196/06/sanguozhitianxiabaye zuozhexiaoxiaomajia1haot.rar</t>
  </si>
  <si>
    <t>http://5.180.33.146:1234/06/sanguozhitianxiabaye zuozhexiaoxiaomajia1haot.rar</t>
  </si>
  <si>
    <t>混在东汉末</t>
  </si>
  <si>
    <t>一个混世霸王的成长史！_x000D_
      精神强大的刘修并不知道，当他来到这个世界，欣喜于这个怪异而强悍的肉体时，大汉的历史车轮便已经发生了不可逆转的改变。...</t>
  </si>
  <si>
    <t>http://185.163.45.196/06/hunzaidonghanmo zuozhezhuangbuzhout.rar</t>
  </si>
  <si>
    <t>http://5.180.33.146:1234/06/hunzaidonghanmo zuozhezhuangbuzhout.rar</t>
  </si>
  <si>
    <t>三国之暴君颜良</t>
  </si>
  <si>
    <t>陷阵都尉</t>
  </si>
  <si>
    <t>现代小人物穿越成颜良，那个三国第一倒霉鬼。_x000D_
      此时正当官渡之战，白马城外，关羽拖着青龙刀，骑着赤兔马，正向他呼啸而来。_x000D_
 &amp;nb...</t>
  </si>
  <si>
    <t>http://185.163.45.196/06/sanguozhibaojunyanliang zuozhexianzhendouweit.rar</t>
  </si>
  <si>
    <t>http://5.180.33.146:1234/06/sanguozhibaojunyanliang zuozhexianzhendouweit.rar</t>
  </si>
  <si>
    <t>高科技军阀</t>
  </si>
  <si>
    <t>银刀驸马</t>
  </si>
  <si>
    <t>杨朔铭在林中逃亡时意外遭到雷击，回到了1913年的中国，在从土匪手中救下一名女子时他意外的发现，自己的眼睛竟然是一台超级电脑……_x000D_
      在一代高...</t>
  </si>
  <si>
    <t>http://185.163.45.196/06/gaokejijunfa zuozheyindaofumat.rar</t>
  </si>
  <si>
    <t>http://5.180.33.146:1234/06/gaokejijunfa zuozheyindaofumat.rar</t>
  </si>
  <si>
    <t>辛亥年，革命党人肆无忌惮的四处奔走，企图把武昌起义化为燎原之火，掀起一场千古未有之大变，在这场千古大变中，陈敬云很悲催：因为中国革命了，他却是属于被革命的对象！_x000D_
    ...</t>
  </si>
  <si>
    <t>锦医卫</t>
  </si>
  <si>
    <t>猫跳</t>
  </si>
  <si>
    <t>法医回明，执掌锦衣，破案缉凶，审阴断阳，只手扶四百州河山，扬帆渡十万里海疆……
      神目如电，洞彻幽冥地狱，宝剑生光，诛尽魑魅魍魉！
  ...</t>
  </si>
  <si>
    <t>http://185.163.45.196/06/jinyiwei zuozhemaotiaot.rar</t>
  </si>
  <si>
    <t>http://5.180.33.146:1234/06/jinyiwei zuozhemaotiaot.rar</t>
  </si>
  <si>
    <t>抗战之红色警戒</t>
  </si>
  <si>
    <t>大刀老猿</t>
  </si>
  <si>
    <t>阿基米德说：“给我一个支点，我能撬起地球！”
      孟享说：“给我一个基地，我能让全世界颤抖！”
     &amp;...</t>
  </si>
  <si>
    <t>http://185.163.45.196/06/kangzhanzhihongsejingjie zuozhedadaolaoyuant.rar</t>
  </si>
  <si>
    <t>http://5.180.33.146:1234/06/kangzhanzhihongsejingjie zuozhedadaolaoyuant.rar</t>
  </si>
  <si>
    <t>游戏民国</t>
  </si>
  <si>
    <t>重生穿越改变历史当一把英雄一定是很悲壮的吗？一定是整天愁眉苦脸忧国忧民吗？本书的主角就要轻轻松松快快乐乐，做一个个很幽默的英雄，演出一段很好玩的民国。顺便还要打打日本，虐虐苏俄，而且只开一次金手指帮国父延延寿。其...</t>
  </si>
  <si>
    <t>http://185.163.45.196/06/youximinguo zuozhedaluoluot.rar</t>
  </si>
  <si>
    <t>http://5.180.33.146:1234/06/youximinguo zuozhedaluoluot.rar</t>
  </si>
  <si>
    <t>赤色黎明</t>
  </si>
  <si>
    <t>1905年，黎明前的黑暗，魑魅魍魉、百鬼夜行。前方有无数的岔道，前方也只有唯一的生路。
      砸碎奴役者们所铸造的一切枷锁，我们在革命中失去的只有锁链，获得的则...</t>
  </si>
  <si>
    <t>http://185.163.45.196/06/chiseliming zuozhefeihongzhiyuet.rar</t>
  </si>
  <si>
    <t>http://5.180.33.146:1234/06/chiseliming zuozhefeihongzhiyuet.rar</t>
  </si>
  <si>
    <t>幻之盛唐</t>
  </si>
  <si>
    <t>一个梦想与勇气，权力与欲望交织的时代，这是一个如火如荼动荡与转折的大世界，欧亚大陆三大帝国的风云变换，一个古老帝国盛极转衰，一个年轻帝国走向全盛，一个新生帝国崛起，经过刚改朝换代的黑衣大食帝国，拜占庭王朝的分裂与...</t>
  </si>
  <si>
    <t>http://185.163.45.196/06/huanzhishengtang zuozhemaopit.rar</t>
  </si>
  <si>
    <t>http://5.180.33.146:1234/06/huanzhishengtang zuozhemaopit.rar</t>
  </si>
  <si>
    <t>重生于康熙末年</t>
  </si>
  <si>
    <t>一梦醒来，面对三百年前的江宁织造曹府。
      康熙渐老，大变将生；九龙张目，蓄势待起。
      ...</t>
  </si>
  <si>
    <t>http://185.163.45.196/06/zhongshengyukangximonian zuozheyanjiut.rar</t>
  </si>
  <si>
    <t>http://5.180.33.146:1234/06/zhongshengyukangximonian zuozheyanjiut.rar</t>
  </si>
  <si>
    <t>田园大唐</t>
  </si>
  <si>
    <t>田园大唐，暖暖阳光，麦麦金黄，有白鹭在飞翔。
      张小宝：“我不认为以我的本事能够改变什么大事儿，我的想法很简单，就是改变一下自家的生活状况，可有很多时候，事...</t>
  </si>
  <si>
    <t>http://185.163.45.196/06/tianyuandatang zuozhetianyuanrumengt.rar</t>
  </si>
  <si>
    <t>http://5.180.33.146:1234/06/tianyuandatang zuozhetianyuanrumengt.rar</t>
  </si>
  <si>
    <t>隐相</t>
  </si>
  <si>
    <t>水叶子</t>
  </si>
  <si>
    <t>唐松穿越到武则天称帝时期，可他郁闷了。_x000D_
      这可是中国王朝史上唯一一个女人强势横行的时代，偏偏悲催的让他给赶上了。_x000D_
  ...</t>
  </si>
  <si>
    <t>http://185.163.45.196/06/yinxiang zuozheshuiyezit.rar</t>
  </si>
  <si>
    <t>http://5.180.33.146:1234/06/yinxiang zuozheshuiyezit.rar</t>
  </si>
  <si>
    <t>玉体横陈</t>
  </si>
  <si>
    <t>赫连勃勃大王</t>
  </si>
  <si>
    <t>《玉体横陈》展现的是南北朝华丽血时代的绚丽图景，也是对宫廷内外爱恨情仇的崭新解读。南北朝华丽血时代的绚丽图景，宫延内外爱恨情仇的崭新解读。_x000D_
      ...</t>
  </si>
  <si>
    <t>http://185.163.45.196/06/yutihengchen zuozhehelianbobodawangt.rar</t>
  </si>
  <si>
    <t>http://5.180.33.146:1234/06/yutihengchen zuozhehelianbobodawangt.rar</t>
  </si>
  <si>
    <t>我是武大郎</t>
  </si>
  <si>
    <t>重生了，没有成为王侯将相，没有成为神仙妖怪，悲催的成为了武大郎。_x000D_
      幸好是武大郎的少年时期，还有长高的机会 _x000D_
。_x000D_
 &amp;nbsp...</t>
  </si>
  <si>
    <t>http://185.163.45.196/06/zhongshengwudalang zuozhewoshiwudalangt.rar</t>
  </si>
  <si>
    <t>http://5.180.33.146:1234/06/zhongshengwudalang zuozhewoshiwudalangt.rar</t>
  </si>
  <si>
    <t>十龙夺嫡</t>
  </si>
  <si>
    <t xml:space="preserve"> 凤鸣岐山</t>
  </si>
  <si>
    <t>穿越了，竟然是清穿，变成谁不好，居然成了六阿哥胤祚。夺嫡？太凶险！当皇帝？太辛苦！咱好不容易穿越一回也就混个太平王爷当当得了。只不过世事难料，太平王爷也不是那么好当的，要有钱，还得有权，这权和钱多了，王爷也就当不...</t>
  </si>
  <si>
    <t>http://185.163.45.196/06/shilongduodi zuozhe fengmingqishant.rar</t>
  </si>
  <si>
    <t>http://5.180.33.146:1234/06/shilongduodi zuozhe fengmingqishant.rar</t>
  </si>
  <si>
    <t>歃血大隋</t>
  </si>
  <si>
    <t>墨舞八荒</t>
  </si>
  <si>
    <t>青山有幸埋忠骨，鸭绿江边敌千舳，和谈殿中惊四座，频出巧计答万国，承蒙帝恩随猎胡，雁门关前铁骑堵，单骑钢枪勇救驾，直升六级人人夸，烽烟四起乱渐生，无辜百姓蒙战尘，将军一日拔刀起，八方长风绕战旗，局势明朗天三分，一统...</t>
  </si>
  <si>
    <t>http://185.163.45.196/06/shaxuedasui zuozhemowubahuangt.rar</t>
  </si>
  <si>
    <t>http://5.180.33.146:1234/06/shaxuedasui zuozhemowubahuangt.rar</t>
  </si>
  <si>
    <t>伐</t>
  </si>
  <si>
    <t>言无咎</t>
  </si>
  <si>
    <t>黑暗时代，人命如草；礼崩乐坏，大道不存。见习医生石青抛弃手术刀，拿起战刀；以大仁大慈之心，行杀伐屠戮之事。_x000D_
      因为，这是以刀为尊的年代。_x000D_
...</t>
  </si>
  <si>
    <t>http://185.163.45.196/06/fa zuozheyanwujiut.rar</t>
  </si>
  <si>
    <t>http://5.180.33.146:1234/06/fa zuozheyanwujiut.rar</t>
  </si>
  <si>
    <t>宦海沉浮，谈笑间不过半尺乌纱；
      金银亿两，抵不过笑靥如花。
      翻开，一副大明朝的山水...</t>
  </si>
  <si>
    <t>http://185.163.45.196/06/wusha zuozhexifengjint.rar</t>
  </si>
  <si>
    <t>http://5.180.33.146:1234/06/wusha zuozhexifengjint.rar</t>
  </si>
  <si>
    <t>大昏君</t>
  </si>
  <si>
    <t>笑轻尘</t>
  </si>
  <si>
    <t>打工仔叶天穿越了，醒来后发觉自已竟然是一国之君。_x000D_
      当皇帝的感觉就是爽，他要做的第一件事就是先推倒母仪天下的皇后，摘掉童子鸡的帽子，然后再酒...</t>
  </si>
  <si>
    <t>http://185.163.45.196/06/dahunjun zuozhexiaoqingchent.rar</t>
  </si>
  <si>
    <t>http://5.180.33.146:1234/06/dahunjun zuozhexiaoqingchent.rar</t>
  </si>
  <si>
    <t>新二战之鹰击长空</t>
  </si>
  <si>
    <t>他不是击落敌机数量最多的王牌飞行员,一些德国王牌飞行员的击落数量的零头都比他多;_x000D_
      他也不是作战效率最高的王牌飞行员,某个苏联女飞行员的效率...</t>
  </si>
  <si>
    <t>http://185.163.45.196/06/xinerzhanzhiyingjizhangkong zuozhenaipingzhandoujit.rar</t>
  </si>
  <si>
    <t>http://5.180.33.146:1234/06/xinerzhanzhiyingjizhangkong zuozhenaipingzhandoujit.rar</t>
  </si>
  <si>
    <t>万夫</t>
  </si>
  <si>
    <t>益侯</t>
  </si>
  <si>
    <t>曹安民，一个历史上少有记载的人物，一个宛城之战中与曹昂一起殉职的曹氏子孙。_x000D_
      前世青年曹鑫，就这么进入到了曹安民的身躯当中，在汉末浑浑噩噩般...</t>
  </si>
  <si>
    <t>http://185.163.45.196/06/wanfu zuozheyihout.rar</t>
  </si>
  <si>
    <t>http://5.180.33.146:1234/06/wanfu zuozheyihout.rar</t>
  </si>
  <si>
    <t>大秦之小兵传奇</t>
  </si>
  <si>
    <t>悲哀，穿梭时空之后傅戈成了外强中干的大秦帝国的一个小兵，更要命的是他的部队授命要去参加镇压起义大军，按照历史进程，这注定是一场无法胜利的军事行动，陈胜、吴广、刘邦、项羽、韩信、张良——，这一个个响当当的名垂青史的...</t>
  </si>
  <si>
    <t>http://185.163.45.196/06/daqinzhixiaobingchuanqi zuozhejingjingliangt.rar</t>
  </si>
  <si>
    <t>http://5.180.33.146:1234/06/daqinzhixiaobingchuanqi zuozhejingjingliangt.rar</t>
  </si>
  <si>
    <t>晚明</t>
  </si>
  <si>
    <t>柯山梦</t>
  </si>
  <si>
    <t>明朝末年，北国狼烟横卷，尸骨山积；江南小桥流水，歌舞升平。朝代末世的内忧外患之中，腹黑办公室主任强势崛起，吹响华夏最后的号角。真英雄，改天命。
      残酷惨烈的...</t>
  </si>
  <si>
    <t>http://185.163.45.196/06/wanming zuozhekeshanmengt.rar</t>
  </si>
  <si>
    <t>http://5.180.33.146:1234/06/wanming zuozhekeshanmengt.rar</t>
  </si>
  <si>
    <t>明郑之我是郑克臧</t>
  </si>
  <si>
    <t>caler</t>
  </si>
  <si>
    <t>两位同样少年继位君主。两位同样雄才伟略的统治者。两人同样想在史书上彪炳千秋。_x000D_
      一个坐拥大国万邦亿兆臣民，一个局促海岛一隅治下不过百万。他们...</t>
  </si>
  <si>
    <t>http://185.163.45.196/06/mingzhengzhiwoshizhengkezang zuozhecalert.rar</t>
  </si>
  <si>
    <t>http://5.180.33.146:1234/06/mingzhengzhiwoshizhengkezang zuozhecalert.rar</t>
  </si>
  <si>
    <t>御前驸马</t>
  </si>
  <si>
    <t>上官伯龙</t>
  </si>
  <si>
    <t>他玩世不恭，却总能解决难题；      他胸无大才，却总能技惊四座；_x000D_
      他聪明睿...</t>
  </si>
  <si>
    <t>http://185.163.45.196/06/yuqianfuma zuozheshangguanbolongt.rar</t>
  </si>
  <si>
    <t>http://5.180.33.146:1234/06/yuqianfuma zuozheshangguanbolongt.rar</t>
  </si>
  <si>
    <t>伐清</t>
  </si>
  <si>
    <t>永历十二年底，南明最后一个朝廷的最后时刻，满清席卷天下之势似乎已经不可阻挡。
      李定国，永历政权的最后保卫者，忧死异乡；郑成功，汉家衣冠的最后坚持者，远走海...</t>
  </si>
  <si>
    <t>http://185.163.45.196/06/faqing zuozhehuixiongmaot.rar</t>
  </si>
  <si>
    <t>http://5.180.33.146:1234/06/faqing zuozhehuixiongmaot.rar</t>
  </si>
  <si>
    <t>大唐之逍遥王爷</t>
  </si>
  <si>
    <t>120笑话</t>
  </si>
  <si>
    <t>无所追求，只愿平淡度过一生，然则天不从人愿。_x000D_
      身为玄武门的主角，不得不开始努力，为摆脱命运而挣扎！_x000D_
   ...</t>
  </si>
  <si>
    <t>http://185.163.45.196/06/datangzhixiaoyaowangye zuozhe120xiaohuat.rar</t>
  </si>
  <si>
    <t>http://5.180.33.146:1234/06/datangzhixiaoyaowangye zuozhe120xiaohuat.rar</t>
  </si>
  <si>
    <t>宋起波斯湾</t>
  </si>
  <si>
    <t>不笑生</t>
  </si>
  <si>
    <t>无助的悲伤与茫然的血泪，除了希望我们还有什么？_x000D_
      当大宋的旗帜在夕阳下黯淡无光，当蒙古铁蹄欲践踏整个亚洲与半个世界的时候，流落在黄沙漫漫土地...</t>
  </si>
  <si>
    <t>http://185.163.45.196/06/songqibosiwan zuozhebuxiaoshengt.rar</t>
  </si>
  <si>
    <t>http://5.180.33.146:1234/06/songqibosiwan zuozhebuxiaoshengt.rar</t>
  </si>
  <si>
    <t>枭风</t>
  </si>
  <si>
    <t>海风儿</t>
  </si>
  <si>
    <t>枭：乱世之雄。_x000D_
      他是一匹狼，贪婪，野望，忍隐，残狠。_x000D_
      他是一良人...</t>
  </si>
  <si>
    <t>http://185.163.45.196/06/xiaofeng zuozhehaifengert.rar</t>
  </si>
  <si>
    <t>http://5.180.33.146:1234/06/xiaofeng zuozhehaifengert.rar</t>
  </si>
  <si>
    <t>狙击南宋</t>
  </si>
  <si>
    <t>一次亚丁湾护航任务发生的意外，狙击手狄烈带着“炮狙”降临到时局混乱的两宋之交。_x000D_
      此时正值金军攻破汴京，掳二帝、掠嫔妃、灭北宋，将百年王朝的...</t>
  </si>
  <si>
    <t>http://185.163.45.196/06/jujinansong zuozhekoushiwulangt.rar</t>
  </si>
  <si>
    <t>http://5.180.33.146:1234/06/jujinansong zuozhekoushiwulangt.rar</t>
  </si>
  <si>
    <t>寒士谋</t>
  </si>
  <si>
    <t>坐井观天的青蛙</t>
  </si>
  <si>
    <t>他，是一名孤儿。他，从小忍受着非人的训练。他，是一名特务，在一次执行任务中，身受重伤，阴差阳错地坐上了时空飞船。他被一个善良之人所救，当他醒后发现自己回到东汉末年，且距离‘黄巾之乱’，还有两年的时间。_x000D_
&amp;nbs...</t>
  </si>
  <si>
    <t>http://185.163.45.196/06/hanshimou zuozhezuojingguantiandeqingwat.rar</t>
  </si>
  <si>
    <t>http://5.180.33.146:1234/06/hanshimou zuozhezuojingguantiandeqingwat.rar</t>
  </si>
  <si>
    <t>南宋锦衣卫</t>
  </si>
  <si>
    <t>雪山飞狐</t>
  </si>
  <si>
    <t>热血青年重生在南宋奸相韩侂胄之子，纨绔败家小衙内之身。_x000D_
      从神秘莫测的脂粉堆到手握权倾天下的特务机关。_x000D_
  &amp;nbsp...</t>
  </si>
  <si>
    <t>http://185.163.45.196/06/nansongjinyiwei zuozhexueshanfeihut.rar</t>
  </si>
  <si>
    <t>http://5.180.33.146:1234/06/nansongjinyiwei zuozhexueshanfeihut.rar</t>
  </si>
  <si>
    <t>风流名将</t>
  </si>
  <si>
    <t>七月生我</t>
  </si>
  <si>
    <t>易寒四处沾花惹草，恶名传遍整个村庄，多年后他颠覆沙场，转眼成为一代风流名将。_x000D_
      公主，侍女，名家千金，诗词才女，皆入帐内来，看他如何御女三千...</t>
  </si>
  <si>
    <t>http://185.163.45.196/06/fengliumingjiang zuozheqiyueshengwot.rar</t>
  </si>
  <si>
    <t>http://5.180.33.146:1234/06/fengliumingjiang zuozheqiyueshengwot.rar</t>
  </si>
  <si>
    <t>山河英雄志</t>
  </si>
  <si>
    <t>天下郡国林立，群雄割据，为一土之利聚起兵戈，所指之地，尸血成河，白骨千里。_x000D_
      二百余年来，呼兰人洗掠中原，游牧千里，无人能阻。_x000D_
&amp;nbsp...</t>
  </si>
  <si>
    <t>http://185.163.45.196/06/shanheyingxiongzhi zuozhegengsut.rar</t>
  </si>
  <si>
    <t>http://5.180.33.146:1234/06/shanheyingxiongzhi zuozhegengsut.rar</t>
  </si>
  <si>
    <t>铁血大秦</t>
  </si>
  <si>
    <t>程风，一个因保钓而死的英雄阴差阳错的回到了秦未，成了公子扶苏。_x000D_
      在那个英雄辈出的年代，请看扶苏是如何一步步踏着血色的泥泞执掌天下的大权，又...</t>
  </si>
  <si>
    <t>http://185.163.45.196/06/tiexuedaqin zuozhefenghuajueshit.rar</t>
  </si>
  <si>
    <t>http://5.180.33.146:1234/06/tiexuedaqin zuozhefenghuajueshit.rar</t>
  </si>
  <si>
    <t>汉贼</t>
  </si>
  <si>
    <t>风再起时</t>
  </si>
  <si>
    <t>汉贼，窃汉之贼也。_x000D_
      现代大学生姚俊意外穿越汉末，成为豪族弟子，他不会一步登天坐上太守、州牧、将军之位，而是走汉代士人正统路线，从入太学，举...</t>
  </si>
  <si>
    <t>http://185.163.45.196/06/hanzei zuozhefengzaiqishit.rar</t>
  </si>
  <si>
    <t>http://5.180.33.146:1234/06/hanzei zuozhefengzaiqishit.rar</t>
  </si>
  <si>
    <t>恶奴</t>
  </si>
  <si>
    <t>一觉醒来，赵强发现自己竟然成了一名被满清发配关外服苦役的奴隶，震惊与不可思议之后，他不得不接受命运对他的安排。_x000D_
      既为汉人，岂可为夷狄之奴！...</t>
  </si>
  <si>
    <t>http://185.163.45.196/06/enu zuozheaogutiexint.rar</t>
  </si>
  <si>
    <t>http://5.180.33.146:1234/06/enu zuozheaogutiexint.rar</t>
  </si>
  <si>
    <t>铁血大明</t>
  </si>
  <si>
    <t>寂寞剑客</t>
  </si>
  <si>
    <t>为绝后患，王朴清除了满清鞑子！_x000D_
      为平边患，王朴征服了整个大漠。_x000D_
      ...</t>
  </si>
  <si>
    <t>http://185.163.45.196/06/tiexuedaming zuozhejimojianket.rar</t>
  </si>
  <si>
    <t>http://5.180.33.146:1234/06/tiexuedaming zuozhejimojianket.rar</t>
  </si>
  <si>
    <t>大明地师</t>
  </si>
  <si>
    <t>齐橙</t>
  </si>
  <si>
    <t>公元1589年，明万历十七年。_x000D_
      专权的张居正死了，爱打仗的戚继光死了，爱找权贵麻烦的海瑞也死了，万历皇帝和朝臣们吵架吵烦了，窝在11里不再...</t>
  </si>
  <si>
    <t>http://185.163.45.196/05/damingdishi zuozheqichengt.rar</t>
  </si>
  <si>
    <t>http://5.180.33.146:1234/05/damingdishi zuozheqichengt.rar</t>
  </si>
  <si>
    <t>强兵</t>
  </si>
  <si>
    <t>冰风皇帝</t>
  </si>
  <si>
    <t>当历史被改变，强大的汉人帝国在远东崛起。_x000D_
      在这个军人用铁和血维护着霸权的冷兵器时代。_x000D_
    &amp;...</t>
  </si>
  <si>
    <t>http://185.163.45.196/05/qiangbing zuozhebingfenghuangdit.rar</t>
  </si>
  <si>
    <t>http://5.180.33.146:1234/05/qiangbing zuozhebingfenghuangdit.rar</t>
  </si>
  <si>
    <t>问鼎记</t>
  </si>
  <si>
    <t>沧海月明</t>
  </si>
  <si>
    <t>扑街写手穿越成权贵宰相之子，不甘做棋子只能奋起争夺问鼎天下。_x000D_
      穿越重生，他到底是名门庶子，还是皇族嫡嗣？_x000D_
  &amp;nb...</t>
  </si>
  <si>
    <t>http://185.163.45.196/05/wendingji zuozhecanghaiyuemingt.rar</t>
  </si>
  <si>
    <t>http://5.180.33.146:1234/05/wendingji zuozhecanghaiyuemingt.rar</t>
  </si>
  <si>
    <t>大宋第一盗</t>
  </si>
  <si>
    <t>穿越到北宋初年，战幽燕、征南越，定西夏，扬威天下……_x000D_
      他能盗取百万军心，也能盗取美人芳心；_x000D_
   &amp;nbs...</t>
  </si>
  <si>
    <t>http://185.163.45.196/05/dasongdiyidao zuozhexueshanfeihut.rar</t>
  </si>
  <si>
    <t>http://5.180.33.146:1234/05/dasongdiyidao zuozhexueshanfeihut.rar</t>
  </si>
  <si>
    <t>大帝刘宏</t>
  </si>
  <si>
    <t>代号强人</t>
  </si>
  <si>
    <t>网络写手刘宏穿越大汉，成为了和他同名的汉灵帝了。 _x000D_
      前世受尽了压迫，今世立誓只为自己而活，要做一个快乐的昏君。 _x000D_
 &amp;nbsp...</t>
  </si>
  <si>
    <t>http://185.163.45.196/05/dadiliuhong zuozhedaihaoqiangrent.rar</t>
  </si>
  <si>
    <t>http://5.180.33.146:1234/05/dadiliuhong zuozhedaihaoqiangrent.rar</t>
  </si>
  <si>
    <t>夏鼎</t>
  </si>
  <si>
    <t>鼓元吉</t>
  </si>
  <si>
    <t>回到被重重史籍掩埋的过去，风起云涌的历史在此徐徐展开。
      五代宋初，汉唐社会被战乱打成一地碎片，华夏文明走到了宿命的街口。巴蜀和江南人不愿被压榨，幽云汉子心...</t>
  </si>
  <si>
    <t>http://185.163.45.196/05/xiading zuozheguyuanjit.rar</t>
  </si>
  <si>
    <t>http://5.180.33.146:1234/05/xiading zuozheguyuanjit.rar</t>
  </si>
  <si>
    <t>猎明</t>
  </si>
  <si>
    <t>青铜人头</t>
  </si>
  <si>
    <t>明失其鹿，英雄共逐之。_x000D_
      这是一个现代人穿越到明朝最后两年的故事。_x000D_
     &amp;nbsp...</t>
  </si>
  <si>
    <t>http://185.163.45.196/05/lieming zuozheqingtongrentout.rar</t>
  </si>
  <si>
    <t>http://5.180.33.146:1234/05/lieming zuozheqingtongrentout.rar</t>
  </si>
  <si>
    <t>护唐风流</t>
  </si>
  <si>
    <t>黄昏前面</t>
  </si>
  <si>
    <t>现代特工刘逸穿越到大唐仪凤年间，此时距皇帝李治驾崩，武则天全面掌权不过短短数年时间..._x000D_
      且看一名穿越人如何左右历史的发展..._x000D_
&amp;nb...</t>
  </si>
  <si>
    <t>http://185.163.45.196/05/hutangfengliu zuozhehuanghunqianmiant.rar</t>
  </si>
  <si>
    <t>http://5.180.33.146:1234/05/hutangfengliu zuozhehuanghunqianmiant.rar</t>
  </si>
  <si>
    <t>风流神针</t>
  </si>
  <si>
    <t>各种天灾接踵而来兵痞匪患横行的乱世，骑着毛驴逃荒的风韵贵妇，为了一个窝头袒露身体的飘零姑娘，挨冻受饿的邻家小妹，插着草标自卖自身的花季少女，路边奄奄待毙的绝望村姑……_x000D_
   &amp;nb...</t>
  </si>
  <si>
    <t>http://185.163.45.196/05/fengliushenzhen zuozhemuyit.rar</t>
  </si>
  <si>
    <t>http://5.180.33.146:1234/05/fengliushenzhen zuozhemuyit.rar</t>
  </si>
  <si>
    <t>民国第一军阀</t>
  </si>
  <si>
    <t>落雨流痕</t>
  </si>
  <si>
    <t>没有人知道他到底赚了多少钱，他也不知道自己到底有多少钱，但自1905年起，到二战结束后，他的寡头财团已经控制了全世界大部分石油、矿产、航道，并垄断了几乎所有高端产业，成为金融、工业、商业的主宰，牢牢掌控着世界经济...</t>
  </si>
  <si>
    <t>http://185.163.45.196/05/minguodiyijunfa zuozheluoyuliuhent.rar</t>
  </si>
  <si>
    <t>http://5.180.33.146:1234/05/minguodiyijunfa zuozheluoyuliuhent.rar</t>
  </si>
  <si>
    <t>草根霸三国</t>
  </si>
  <si>
    <t>天堂火</t>
  </si>
  <si>
    <t>十常侍和皇亲国戚倒台了，董卓出头了；西凉军团溃败了，群雄并起了；袁氏兄弟完败了，曹操独领风骚了；曹操失利了，三国鼎立了。。。_x000D_
      各种败亡和各...</t>
  </si>
  <si>
    <t>http://185.163.45.196/05/caogenbasanguo zuozhetiantanghuot.rar</t>
  </si>
  <si>
    <t>http://5.180.33.146:1234/05/caogenbasanguo zuozhetiantanghuot.rar</t>
  </si>
  <si>
    <t>我的民国生涯</t>
  </si>
  <si>
    <t>无奈的来到了这个不堪回首的年代，迷茫的苏瑞不知道该如何面对这突如其来的这一切。_x000D_
      他在挣扎迷茫中不断的徘徊，从小到大从未拿过真枪的他在战争渐...</t>
  </si>
  <si>
    <t>http://185.163.45.196/05/wodeminguoshengya zuozheqianjindingt.rar</t>
  </si>
  <si>
    <t>http://5.180.33.146:1234/05/wodeminguoshengya zuozheqianjindingt.rar</t>
  </si>
  <si>
    <t>重生之大科学家</t>
  </si>
  <si>
    <t>何事公</t>
  </si>
  <si>
    <t>一个穿越故事。_x000D_
      一个研究生穿越到清末的故事。_x000D_
      一个物理学研究生穿...</t>
  </si>
  <si>
    <t>http://185.163.45.196/05/zhongshengzhidakexuejia zuozheheshigongt.rar</t>
  </si>
  <si>
    <t>http://5.180.33.146:1234/05/zhongshengzhidakexuejia zuozheheshigongt.rar</t>
  </si>
  <si>
    <t>辛亥大英雄</t>
  </si>
  <si>
    <t>河马散人</t>
  </si>
  <si>
    <t>那一年，小胡子登上了中央广场的演讲台，高举着单臂，煽动人心的演讲中多了这样一段。
      “在东方，有一个人，建立了一个全新的亚洲秩序！今天，应该轮到我们骄傲伟大...</t>
  </si>
  <si>
    <t>http://185.163.45.196/05/xinhaidayingxiong zuozhehemasanrent.rar</t>
  </si>
  <si>
    <t>http://5.180.33.146:1234/05/xinhaidayingxiong zuozhehemasanrent.rar</t>
  </si>
  <si>
    <t>桓侯再生</t>
  </si>
  <si>
    <t>知宇之乐</t>
  </si>
  <si>
    <t>古谥法中：辟土服远曰“桓”、克敬动民曰“桓”、辟土兼国曰“桓”，意指最擅开疆拓土、威震敌国之人，始能以“桓”为谥。蜀汉五虎上将之中，得“桓侯”谥号者惟有张飞张翼德。_x000D_
   &amp;nbs...</t>
  </si>
  <si>
    <t>http://185.163.45.196/05/huanhouzaisheng zuozhezhiyuzhilet.rar</t>
  </si>
  <si>
    <t>http://5.180.33.146:1234/05/huanhouzaisheng zuozhezhiyuzhilet.rar</t>
  </si>
  <si>
    <t>民国军火商人</t>
  </si>
  <si>
    <t>佛徒</t>
  </si>
  <si>
    <t>一个爱好武器的兵王穿越到了战火纷乱的民国，走投无路之下开始了他的军火走私生意！_x000D_
      火铳鸟枪？那东西能上战场？_x000D_
  &amp;n...</t>
  </si>
  <si>
    <t>http://185.163.45.196/05/minguojunhuoshangren zuozhetut.rar</t>
  </si>
  <si>
    <t>http://5.180.33.146:1234/05/minguojunhuoshangren zuozhetut.rar</t>
  </si>
  <si>
    <t>武家栋梁</t>
  </si>
  <si>
    <t>冰镇乌梅汤</t>
  </si>
  <si>
    <t>武家起于微末，栋梁崩于战国，当荒谬的武士道大行其道，谁还记得当初源氏的誓言。_x000D_
      当羽柴秀吉还在为找干爹而苦恼，德川家康开始自称河内源氏的时候...</t>
  </si>
  <si>
    <t>http://185.163.45.196/05/wujiadongliang zuozhebingzhenwumeitangt.rar</t>
  </si>
  <si>
    <t>http://5.180.33.146:1234/05/wujiadongliang zuozhebingzhenwumeitangt.rar</t>
  </si>
  <si>
    <t>三国第一强兵</t>
  </si>
  <si>
    <t>乱世操兵戈，男儿当称雄！_x000D_
      汉末三国，是热血男儿永恒的主题，因为这是一个英雄辈出的时代，铸就了传奇无数。_x000D_
  &amp;nbs...</t>
  </si>
  <si>
    <t>http://185.163.45.196/05/sanguodiyiqiangbing zuozheluzhouyut.rar</t>
  </si>
  <si>
    <t>http://5.180.33.146:1234/05/sanguodiyiqiangbing zuozheluzhouyut.rar</t>
  </si>
  <si>
    <t>醉枕江山</t>
  </si>
  <si>
    <t>女帝武曌日月凌空，上官婉儿称量天下，
      李裹儿艳比花娇，五姓子勾心斗角，
      太平公主难...</t>
  </si>
  <si>
    <t>http://185.163.45.196/05/zuizhenjiangshan zuozheyueguant.rar</t>
  </si>
  <si>
    <t>http://5.180.33.146:1234/05/zuizhenjiangshan zuozheyueguant.rar</t>
  </si>
  <si>
    <t>小市民的奋斗</t>
  </si>
  <si>
    <t>一个没有大抱负甚至有些自私自利的小市民、一个时空异常点、一个被迫卷入大时代的小市民的奋斗。蒙古高原、唐努乌梁海那总让人魂牵梦绕的地方！1931年9月18日……_x000D_
文本由苏浮校对！</t>
  </si>
  <si>
    <t>http://185.163.45.196/05/xiaoshimindefendou zuozhewuyudemingyunt.rar</t>
  </si>
  <si>
    <t>http://5.180.33.146:1234/05/xiaoshimindefendou zuozhewuyudemingyunt.rar</t>
  </si>
  <si>
    <t>激扬的大时代中，脆弱的军官团体，伴随着命运女神的脚步，奏出战神的旋律。生或死，血与火，悲欢成败，美人江山，柳镜晓在万里长风中逆风飞扬。</t>
  </si>
  <si>
    <t>http://185.163.45.196/05/zhangfeng zuozhezichaihent.rar</t>
  </si>
  <si>
    <t>http://5.180.33.146:1234/05/zhangfeng zuozhezichaihent.rar</t>
  </si>
  <si>
    <t>宋枭</t>
  </si>
  <si>
    <t>北宋末年，靖康之耻；大厦将倾，血火河山。_x000D_
      斩不尽的仇人头，流不尽的英雄血！_x000D_
     ...</t>
  </si>
  <si>
    <t>http://185.163.45.196/05/songxiao zuozhexiaoxuanwut.rar</t>
  </si>
  <si>
    <t>http://5.180.33.146:1234/05/songxiao zuozhexiaoxuanwut.rar</t>
  </si>
  <si>
    <t>虎狼之师</t>
  </si>
  <si>
    <t>猛虎，凶猛无比，百兽之王；_x000D_
      狼群，纪律严明，冷酷残忍；_x000D_
      虎狼之师...</t>
  </si>
  <si>
    <t>http://185.163.45.196/05/hulangzhishi zuozhejimojianket.rar</t>
  </si>
  <si>
    <t>http://5.180.33.146:1234/05/hulangzhishi zuozhejimojianket.rar</t>
  </si>
  <si>
    <t>大隋帝国风云</t>
  </si>
  <si>
    <t>隋炀帝大业二年（公元606年），全国有户约890万，口约4600万。唐武德八年（公元626年），全国户数不足300万，其中黄河下游地区直到贞观中期户数（以河北、河南和山东三地郡县为准）还不到70万，约为隋大业初年...</t>
  </si>
  <si>
    <t>http://185.163.45.196/04/dasuidiguofengyun zuozhemengzit.rar</t>
  </si>
  <si>
    <t>http://5.180.33.146:1234/04/dasuidiguofengyun zuozhemengzit.rar</t>
  </si>
  <si>
    <t>三国之江东我做主</t>
  </si>
  <si>
    <t>燎原诸星</t>
  </si>
  <si>
    <t>在英才辈出三国时代中，他不是天才，_x000D_
      甚至他就是个穿越的茶几，上面摆满的各种各样的杯具。_x000D_
    ...</t>
  </si>
  <si>
    <t>http://185.163.45.196/04/sanguozhijiangdongwozuozhu zuozheliaoyuanzhuxingt.rar</t>
  </si>
  <si>
    <t>http://5.180.33.146:1234/04/sanguozhijiangdongwozuozhu zuozheliaoyuanzhuxingt.rar</t>
  </si>
  <si>
    <t>宋阀</t>
  </si>
  <si>
    <t>宋默然</t>
  </si>
  <si>
    <t>北宋末年，靖康之变，繁荣富庶的中原王朝在女真铁骑的践踏下支离破碎。_x000D_
      两位皇帝被俘，受尽折磨。_x000D_
   &amp;nb...</t>
  </si>
  <si>
    <t>http://185.163.45.196/04/songfa zuozhesongmorant.rar</t>
  </si>
  <si>
    <t>http://5.180.33.146:1234/04/songfa zuozhesongmorant.rar</t>
  </si>
  <si>
    <t>晁氏水浒</t>
  </si>
  <si>
    <t>藏剑翁</t>
  </si>
  <si>
    <t>“咱也来个煮酒论英雄，先说神力。这江湖之上，要说神力，第一当属倒拔垂杨柳的花和尚鲁智深，两膀若无千斤之力，怎能动的树木。”_x000D_
      “这便是你孤陋...</t>
  </si>
  <si>
    <t>http://185.163.45.196/04/chaoshishuihu zuozhecangjianwengt.rar</t>
  </si>
  <si>
    <t>http://5.180.33.146:1234/04/chaoshishuihu zuozhecangjianwengt.rar</t>
  </si>
  <si>
    <t>龙争大唐</t>
  </si>
  <si>
    <t>都说了，别逼我，咱就只想混个太平王爷的，靠！还来！狗日的，不让咱当王爷，老子就……当皇帝！</t>
  </si>
  <si>
    <t>http://185.163.45.196/04/longzhengdatang zuozhefengmingqishant.rar</t>
  </si>
  <si>
    <t>http://5.180.33.146:1234/04/longzhengdatang zuozhefengmingqishant.rar</t>
  </si>
  <si>
    <t>杨家将之风流八少</t>
  </si>
  <si>
    <t>宵烟</t>
  </si>
  <si>
    <t>都市富二代公子徐可穿越到北宋初年，成为天波府杨家的第八子，玩转宋辽两国。继承了前世的纨绔之风气，吃喝玩乐，无所不能。公主郡主，美人仙子围绕，有YY，有后宫，有阴谋，有诡计。本书有点无耻，君子慎入哦！</t>
  </si>
  <si>
    <t>http://185.163.45.196/04/yangjiajiangzhifengliubashao zuozhexiaoyant.rar</t>
  </si>
  <si>
    <t>http://5.180.33.146:1234/04/yangjiajiangzhifengliubashao zuozhexiaoyant.rar</t>
  </si>
  <si>
    <t>雅骚</t>
  </si>
  <si>
    <t>穿越到万历四十年，既想吃喝玩乐，又想直线救国。
      没错，就是这么一个充满情趣和矛盾的故事。
     &amp;n...</t>
  </si>
  <si>
    <t>http://185.163.45.196/04/yasao zuozhezeidaosanchit.rar</t>
  </si>
  <si>
    <t>http://5.180.33.146:1234/04/yasao zuozhezeidaosanchit.rar</t>
  </si>
  <si>
    <t>大秦帝国风云录</t>
  </si>
  <si>
    <t>主人公穿越了，重生了，成了大秦帝国王族的一员，但让他极度失望的是，他这个王族成员是一个流配边疆的罪人，他将如何改变自己的命运？</t>
  </si>
  <si>
    <t>http://185.163.45.196/04/daqindiguofengyunlu zuozhemengzit.rar</t>
  </si>
  <si>
    <t>http://5.180.33.146:1234/04/daqindiguofengyunlu zuozhemengzit.rar</t>
  </si>
  <si>
    <t>宋师</t>
  </si>
  <si>
    <t>千年难遇千年遇，一夜思春一夜春！_x000D_
      “长得帅有什么用？考清华有什么用？学经济有什么用？将来还不是要娶凤姐！”与其这样还不如被车撞死算了。天随...</t>
  </si>
  <si>
    <t>http://185.163.45.196/04/songshi zuozheyanmot.rar</t>
  </si>
  <si>
    <t>http://5.180.33.146:1234/04/songshi zuozheyanmot.rar</t>
  </si>
  <si>
    <t>天生韩信</t>
  </si>
  <si>
    <t>牧江南</t>
  </si>
  <si>
    <t>秦失其鹿，天下逐之。_x000D_
      帝国轰然倒塌的背后，却有双无形的推手。_x000D_
      只...</t>
  </si>
  <si>
    <t>http://185.163.45.196/04/tianshenghanxin zuozhemujiangnant.rar</t>
  </si>
  <si>
    <t>http://5.180.33.146:1234/04/tianshenghanxin zuozhemujiangnant.rar</t>
  </si>
  <si>
    <t>化工大唐</t>
  </si>
  <si>
    <t>化工学院的高材生陈晚荣意外的来到唐朝，成了赤贫之家的一员，面临着家徒四壁的赤贫家境，他将如何运用他的化学知识创造精彩的人生？即将到来的“开元盛世”在他的影响下将走向何方？“安史之乱”是否还会发生？唐朝与阿拉伯帝国...</t>
  </si>
  <si>
    <t>http://185.163.45.196/04/huagongdatang zuozheyinyangt.rar</t>
  </si>
  <si>
    <t>http://5.180.33.146:1234/04/huagongdatang zuozheyinyangt.rar</t>
  </si>
  <si>
    <t>新宋风流</t>
  </si>
  <si>
    <t>银箭</t>
  </si>
  <si>
    <t>一个犁牛半块田，收也凭天，荒也凭天。_x000D_
      粗茶淡饭饱三餐，早也香甜，晚也香甜。_x000D_
     &amp;...</t>
  </si>
  <si>
    <t>http://185.163.45.196/04/xinsongfengliu zuozheyinjiant.rar</t>
  </si>
  <si>
    <t>http://5.180.33.146:1234/04/xinsongfengliu zuozheyinjiant.rar</t>
  </si>
  <si>
    <t>大宋无疆</t>
  </si>
  <si>
    <t>林半峰</t>
  </si>
  <si>
    <t>大宋亡了，世道乱了。他穿越而至，铁衣逢乱世，不惧诡变人心，凶涛恶浪，意铸山河铁脊。三千雄师渡重洋，旌旗指处，大宋无疆！</t>
  </si>
  <si>
    <t>http://185.163.45.196/04/dasongwujiang zuozhelinbanfengt.rar</t>
  </si>
  <si>
    <t>http://5.180.33.146:1234/04/dasongwujiang zuozhelinbanfengt.rar</t>
  </si>
  <si>
    <t>超自然科技强国</t>
  </si>
  <si>
    <t>巡洋舰</t>
  </si>
  <si>
    <t>一次意外的空间跳跃，龙啸卿驾驶一艘采矿车穿越了回到了1910年的旧中国。时中国遭列强欺凌，龙啸卿利用手中的采矿车，采集资源换金钱、武器和技术。立工业、建民生、兴教育、创科技、图国强，用跨时代科技来打造超自然科技强国...</t>
  </si>
  <si>
    <t>http://185.163.45.196/04/chaozirankejiqiangguo zuozhexunyangjiant.rar</t>
  </si>
  <si>
    <t>http://5.180.33.146:1234/04/chaozirankejiqiangguo zuozhexunyangjiant.rar</t>
  </si>
  <si>
    <t>重生之我是许文强</t>
  </si>
  <si>
    <t>梧桐疏影</t>
  </si>
  <si>
    <t>一个人拥有两个人的记忆,_x000D_
      在那血雨腥风的日子,在那炮火纷飞的年代,在那国仇家难的岁月,_x000D_
    &amp;...</t>
  </si>
  <si>
    <t>http://185.163.45.196/04/zhongshengzhiwoshixuwenqiang zuozhewutongshuyingt.rar</t>
  </si>
  <si>
    <t>http://5.180.33.146:1234/04/zhongshengzhiwoshixuwenqiang zuozhewutongshuyingt.rar</t>
  </si>
  <si>
    <t>千钧</t>
  </si>
  <si>
    <t>不要用你们那轻蔑的眼神看着我，我知道我没你们的身份尊荣。_x000D_
      不要用你们那讥讽的眼神看着我，我知道我没你们那强悍的武力。_x000D_
 &amp;nb...</t>
  </si>
  <si>
    <t>http://185.163.45.196/04/qianjun zuozhefutiant.rar</t>
  </si>
  <si>
    <t>http://5.180.33.146:1234/04/qianjun zuozhefutiant.rar</t>
  </si>
  <si>
    <t>夺宋</t>
  </si>
  <si>
    <t>穿回宋朝干什么？_x000D_
      靖康耻未至，澶渊辱在前，既为大宋男，当复燕云还！_x000D_
     &amp;nbs...</t>
  </si>
  <si>
    <t>http://185.163.45.196/04/duosong zuozhefuchent.rar</t>
  </si>
  <si>
    <t>http://5.180.33.146:1234/04/duosong zuozhefuchent.rar</t>
  </si>
  <si>
    <t>大唐太子李承乾</t>
  </si>
  <si>
    <t>萍水</t>
  </si>
  <si>
    <t>一个来自21世纪的世家公子的灵魂，来到了刚刚发生了玄武门事变的大唐，成为了日后被废的大唐太子李承乾，他将怎样走过他的人生，打造一个强大的大唐……</t>
  </si>
  <si>
    <t>http://185.163.45.196/04/datangtaizilichengqian zuozhepingshuit.rar</t>
  </si>
  <si>
    <t>http://5.180.33.146:1234/04/datangtaizilichengqian zuozhepingshuit.rar</t>
  </si>
  <si>
    <t>乱宋</t>
  </si>
  <si>
    <t>玉晚楼</t>
  </si>
  <si>
    <t>退役后重返大学的李成在野外旅游时突遇意外，神奇地穿越千年时光，回到了北宋末年的汴梁。_x000D_
      在这个风起云涌的悲情乱世，既要铁马冰河一展男儿壮志，...</t>
  </si>
  <si>
    <t>http://185.163.45.196/04/luansong zuozheyuwanlout.rar</t>
  </si>
  <si>
    <t>http://5.180.33.146:1234/04/luansong zuozheyuwanlout.rar</t>
  </si>
  <si>
    <t>本草王</t>
  </si>
  <si>
    <t>心中了了，指下难明，中医书呆子，世家小废材，起死回生施妙手，雄霸医林本草王。</t>
  </si>
  <si>
    <t>http://185.163.45.196/04/bencaowang zuozhemuyit.rar</t>
  </si>
  <si>
    <t>http://5.180.33.146:1234/04/bencaowang zuozhemuyit.rar</t>
  </si>
  <si>
    <t>五胡烽火录</t>
  </si>
  <si>
    <t>赤虎</t>
  </si>
  <si>
    <t>很久，很久，很久……以前——_x000D_
      中国的历史，走到东汉的末年，走过动荡的三国，走过短命的西晋，开始是悄悄的，然后是惊人的，忽然滑入近乎毁灭的深...</t>
  </si>
  <si>
    <t>http://185.163.45.196/04/wuhufenghuolu zuozhechihut.rar</t>
  </si>
  <si>
    <t>http://5.180.33.146:1234/04/wuhufenghuolu zuozhechihut.rar</t>
  </si>
  <si>
    <t>混在五代当军阀</t>
  </si>
  <si>
    <t>卿士</t>
  </si>
  <si>
    <t>上将拥旗西出征，平明吹笛大军行。_x000D_
      四边伐鼓雪海涌，三军大呼阴山动。_x000D_
     &amp;nbs...</t>
  </si>
  <si>
    <t>http://185.163.45.196/04/hunzaiwudaidangjunfa zuozheqingshit.rar</t>
  </si>
  <si>
    <t>http://5.180.33.146:1234/04/hunzaiwudaidangjunfa zuozheqingshit.rar</t>
  </si>
  <si>
    <t>风流王侯</t>
  </si>
  <si>
    <t>海牛小白</t>
  </si>
  <si>
    <t>泻水置平地，各自东西南北流。人生亦有命，安能行叹复坐愁！酌酒以自宽，举杯断绝歌《路难》。心非木石岂无感，吞声踯躅不敢言。</t>
  </si>
  <si>
    <t>http://185.163.45.196/04/fengliuwanghou zuozhehainiuxiaobait.rar</t>
  </si>
  <si>
    <t>http://5.180.33.146:1234/04/fengliuwanghou zuozhehainiuxiaobait.rar</t>
  </si>
  <si>
    <t>三国袁尚传</t>
  </si>
  <si>
    <t>暗黑狙击手</t>
  </si>
  <si>
    <t>一朝醒来，发现在这世家门阀把持的乱世，名士猛将并不是召之即来的，佳人也不是那么好泡的。最最头疼的是——对头是强大的，前途是渺茫的。不想被历史的车轮碾碎的话一切的一切还得靠自己。_x000D_
  &amp;nbs...</t>
  </si>
  <si>
    <t>http://185.163.45.196/04/sanguoyuanshangchuan zuozheanheijujishout.rar</t>
  </si>
  <si>
    <t>http://5.180.33.146:1234/04/sanguoyuanshangchuan zuozheanheijujishout.rar</t>
  </si>
  <si>
    <t>奉天承运</t>
  </si>
  <si>
    <t>一夜东风，吹散明宫愁多少；数声琵琶，英雄长叹归时好。乱世烽火起，红颜纱窗晓。众人嗟叹君生不逢时，众人都说大明社稷无可救药，君却道朗朗长空谁主中原未知晓。金戈铁马入梦来，沙场秋风传来妾的牵绕。</t>
  </si>
  <si>
    <t>http://185.163.45.196/04/fengtianchengyun zuozhexifengjint.rar</t>
  </si>
  <si>
    <t>http://5.180.33.146:1234/04/fengtianchengyun zuozhexifengjint.rar</t>
  </si>
  <si>
    <t>瓷王</t>
  </si>
  <si>
    <t>巍巍宫殿琉璃碧，蒙蒙烟雨青花瓷；_x000D_
      喜气洋洋釉里红，色彩斑斓珐琅器。_x000D_
     &amp;nbs...</t>
  </si>
  <si>
    <t>http://185.163.45.196/04/ciwang zuozhegeyut.rar</t>
  </si>
  <si>
    <t>http://5.180.33.146:1234/04/ciwang zuozhegeyut.rar</t>
  </si>
  <si>
    <t>御赐掌柜</t>
  </si>
  <si>
    <t>卧笑红尘</t>
  </si>
  <si>
    <t>现代小混混被流放到一千多年前的三国时代，摇身一变，成为闻名江东的大掌柜。妓院、赌场、酒楼、医馆等各行各业的商铺在他的一手掌握之下发生了划时代的变化，历史也将如何被改变……</t>
  </si>
  <si>
    <t>http://185.163.45.196/04/yucizhanggui zuozhewoxiaohongchent.rar</t>
  </si>
  <si>
    <t>http://5.180.33.146:1234/04/yucizhanggui zuozhewoxiaohongchent.rar</t>
  </si>
  <si>
    <t>傲气凛然</t>
  </si>
  <si>
    <t>挣扎在社会最底层的草根，为了兑现照顾收留自己的姐姐的承诺，
      保护肝胆相照的弟兄，拼在大时代里随波逐流，猛然回首，已成一方诸侯。命向上爬，一路行来，可歌可泣...</t>
  </si>
  <si>
    <t>http://185.163.45.196/04/aoqilinran zuozhetianzit.rar</t>
  </si>
  <si>
    <t>http://5.180.33.146:1234/04/aoqilinran zuozhetianzit.rar</t>
  </si>
  <si>
    <t>回到明朝当少爷</t>
  </si>
  <si>
    <t>武大狼</t>
  </si>
  <si>
    <t>铁血泪，男儿骨！壮志一酬！_x000D_
      琳琅目，尸满地！逆袭青史！_x000D_
      温柔乡，...</t>
  </si>
  <si>
    <t>http://185.163.45.196/04/huidaomingchaodangshaoye zuozhewudalangt.rar</t>
  </si>
  <si>
    <t>http://5.180.33.146:1234/04/huidaomingchaodangshaoye zuozhewudalangt.rar</t>
  </si>
  <si>
    <t>超级书童</t>
  </si>
  <si>
    <t>血徒</t>
  </si>
  <si>
    <t>赵子文本是一个浙大的在校生，因为一次意外落水，来到一个是宋朝的时代，却不是宋朝的国度，历史的轨迹因何而改变？_x000D_
      秦观，李清照，苏轼一一出现，...</t>
  </si>
  <si>
    <t>http://185.163.45.196/04/chaojishutong zuozhexuetut.rar</t>
  </si>
  <si>
    <t>http://5.180.33.146:1234/04/chaojishutong zuozhexuetut.rar</t>
  </si>
  <si>
    <t>千宋</t>
  </si>
  <si>
    <t>一名有着自己道德标准的国际著名反千高级督察，穿越至满朝的奸臣和拥有一名昏庸皇帝的北宋末年的故事。_x000D_
      本书非争霸种马文，也非铁血统治文。_x000D_
&amp;...</t>
  </si>
  <si>
    <t>http://185.163.45.196/04/qiansong zuozhexiaxiet.rar</t>
  </si>
  <si>
    <t>http://5.180.33.146:1234/04/qiansong zuozhexiaxiet.rar</t>
  </si>
  <si>
    <t>极品明君</t>
  </si>
  <si>
    <t>“我们不能放弃我们的职责，我们是专业的斗士，我们要与皇帝抗争到底。”专业斗鸡大队大明文官集团唾沫星子横飞地如是说道。
      “这帮子傻帽，老子两根手指头玩死他们...</t>
  </si>
  <si>
    <t>http://185.163.45.196/04/jipinmingjun zuozheqinglet.rar</t>
  </si>
  <si>
    <t>http://5.180.33.146:1234/04/jipinmingjun zuozheqinglet.rar</t>
  </si>
  <si>
    <t>极品女婿</t>
  </si>
  <si>
    <t>月下菜花贼</t>
  </si>
  <si>
    <t>穿越到女人床上？还能更狗血点不？_x000D_
      离谱的成了白家的上门女婿，岳康意外的发现他的小娘子被毁了容，郁闷的是有个带刺的小姨子性情刁钻蛮横，幸好貌...</t>
  </si>
  <si>
    <t>http://185.163.45.196/04/jipinnvxu zuozheyuexiacaihuazeit.rar</t>
  </si>
  <si>
    <t>http://5.180.33.146:1234/04/jipinnvxu zuozheyuexiacaihuazeit.rar</t>
  </si>
  <si>
    <t>歃血</t>
  </si>
  <si>
    <t>北宋年间，边塞风云突起，金戈铁马中，大宋江山风雨飘摇。 _x000D_
      牡丹花开时节，他巧遇柔情女子，一段青涩的初恋，带来场夺人心魄的巨变。帝陵、谶语、...</t>
  </si>
  <si>
    <t>http://185.163.45.196/04/shaxue shitifengmianquanbenzuozhemowut.rar</t>
  </si>
  <si>
    <t>http://5.180.33.146:1234/04/shaxue shitifengmianquanbenzuozhemowut.rar</t>
  </si>
  <si>
    <t>大唐天下</t>
  </si>
  <si>
    <t>铁骑纵横，狂飙万里，马蹄踏处，皆为大唐天下！_x000D_
      这是个英雄辈出的时代：李白、杜甫、郭子仪、李光弼、李隆基、杨贵妃、高适、岑参、王维、高仙芝、...</t>
  </si>
  <si>
    <t>http://185.163.45.196/04/datangtianxia zuozheyinyangt.rar</t>
  </si>
  <si>
    <t>http://5.180.33.146:1234/04/datangtianxia zuozheyinyangt.rar</t>
  </si>
  <si>
    <t>陆海巨宦</t>
  </si>
  <si>
    <t>大明水师，原本是称雄那个时代的佼佼者，一个穿越者，成功地挽救了大明水师的没落，大航海时代，将由中国人来开创……
      “普天之下，莫非王土，苍穹所覆，均属中华。...</t>
  </si>
  <si>
    <t>http://185.163.45.196/04/luhaijuhuan zuozheaput.rar</t>
  </si>
  <si>
    <t>http://5.180.33.146:1234/04/luhaijuhuan zuozheaput.rar</t>
  </si>
  <si>
    <t>混在隋唐</t>
  </si>
  <si>
    <t>风雨</t>
  </si>
  <si>
    <t>吟诗作词？不会！妙笔丹青？没那细胞！_x000D_
      吹笙抚瑟？切，那古董了！咱穿越青年玩的是高级货，卡拉OK！_x000D_
   &amp;...</t>
  </si>
  <si>
    <t>http://185.163.45.196/04/hunzaisuitang zuozhefengyut.rar</t>
  </si>
  <si>
    <t>http://5.180.33.146:1234/04/hunzaisuitang zuozhefengyut.rar</t>
  </si>
  <si>
    <t>江山吟</t>
  </si>
  <si>
    <t>小贝勒</t>
  </si>
  <si>
    <t>大丈夫在世当提三尺青锋，立不世之功 —— _x000D_
刘风_x000D_
      古往今来，外有沙场刀光剑影，马革裹尸，内有朝堂勾心斗角，门阀士族，各方势力的绞缠。处在...</t>
  </si>
  <si>
    <t>http://185.163.45.196/04/jiangshanyin zuozhexiaobeilet.rar</t>
  </si>
  <si>
    <t>http://5.180.33.146:1234/04/jiangshanyin zuozhexiaobeilet.rar</t>
  </si>
  <si>
    <t>http://185.163.45.196/07/wulindiguo zuozhexiaoqixiaot.rar</t>
  </si>
  <si>
    <t>http://5.180.33.146:1234/07/wulindiguo zuozhexiaoqixiaot.rar</t>
  </si>
  <si>
    <t>天宝风流</t>
  </si>
  <si>
    <t>楚大夫行吟泽畔，伍将军血污衣冠，乌江岸消磨了多少英雄好汉？_x000D_
      弃王图去来心快哉，一笑白云蹉；争霸业有如车下坡，惊险谁参破？_x000D_
 &amp;...</t>
  </si>
  <si>
    <t>http://185.163.45.196/04/tianbaofengliu zuozheshuiyezit.rar</t>
  </si>
  <si>
    <t>http://5.180.33.146:1234/04/tianbaofengliu zuozheshuiyezit.rar</t>
  </si>
  <si>
    <t>大明官途</t>
  </si>
  <si>
    <t>窃钩者诛，那窃国者呢？_x000D_
      本书讲述一个被业内同行称之为‘千年老妖’的股市操盘手穿越到明初的传奇，这是一段充满了变数的大明历史，朱元璋的晚年，...</t>
  </si>
  <si>
    <t>http://185.163.45.196/04/damingguantu zuozhegaoyuet.rar</t>
  </si>
  <si>
    <t>http://5.180.33.146:1234/04/damingguantu zuozhegaoyuet.rar</t>
  </si>
  <si>
    <t>三国董卓大传</t>
  </si>
  <si>
    <t>三国中哪个人物最遭人痛恨？三国中哪个人物死得最惨？掀开三国战幕的人是谁？三国中敌人最多的是谁？种种三国之最，答案却只有一个——董卓。_x000D_
      作为...</t>
  </si>
  <si>
    <t>http://185.163.45.196/04/sanguodongzhuodachuan zuozhewulaolangt.rar</t>
  </si>
  <si>
    <t>http://5.180.33.146:1234/04/sanguodongzhuodachuan zuozhewulaolangt.rar</t>
  </si>
  <si>
    <t>昏君</t>
  </si>
  <si>
    <t>生活压力很大？那就来当昏君吧！
      找工作被白眼？那就来当昏君吧！
      老板剥削厉害？那就...</t>
  </si>
  <si>
    <t>http://185.163.45.196/04/hunjun zuozheaowuchangt.rar</t>
  </si>
  <si>
    <t>http://5.180.33.146:1234/04/hunjun zuozheaowuchangt.rar</t>
  </si>
  <si>
    <t>三国战神</t>
  </si>
  <si>
    <t>风中啸</t>
  </si>
  <si>
    <t>一部幽默搞笑，有点恶搞，充斥着英雄和美女的小说。
      ……
      他，来自另一个世界。在那个...</t>
  </si>
  <si>
    <t>http://185.163.45.196/04/sanguozhanshen zuozhefengzhongxiaot.rar</t>
  </si>
  <si>
    <t>http://5.180.33.146:1234/04/sanguozhanshen zuozhefengzhongxiaot.rar</t>
  </si>
  <si>
    <t>凌云志异</t>
  </si>
  <si>
    <t>一位不甘平凡的贫家少年，渴望能脱离平庸，成为人上之人。_x000D_
      因为阴差阳错的命运之手，他成为了那个原本体弱多病的天潢贵胄。_x000D_
 &amp;nb...</t>
  </si>
  <si>
    <t>http://185.163.45.196/04/lingyunzhiyi zuozhefutiant.rar</t>
  </si>
  <si>
    <t>http://5.180.33.146:1234/04/lingyunzhiyi zuozhefutiant.rar</t>
  </si>
  <si>
    <t>商业三国</t>
  </si>
  <si>
    <t>序言：（代简介）一个曾经当过教师的商人和他的3个教师朋友，在一次去神农架探险的过程中，穿越时空来到三国时代（老套了，没办法，各位不满意，就用票砸我，-_-）。他们不满意当时的中国现状，对于即将来临的五胡乱华时代有...</t>
  </si>
  <si>
    <t>http://185.163.45.196/04/shangyesanguo zuozhechihut.rar</t>
  </si>
  <si>
    <t>http://5.180.33.146:1234/04/shangyesanguo zuozhechihut.rar</t>
  </si>
  <si>
    <t>唐朝公务员</t>
  </si>
  <si>
    <t>唐缺的物质生活很优越，唐缺的精神世界很崩溃。
      唐缺穿越了！
      他穿越到了唐朝，盛唐。...</t>
  </si>
  <si>
    <t>http://185.163.45.196/04/tangchaogongwuyuan zuozheshuiyezit.rar</t>
  </si>
  <si>
    <t>http://5.180.33.146:1234/04/tangchaogongwuyuan zuozheshuiyezit.rar</t>
  </si>
  <si>
    <t>大争之世</t>
  </si>
  <si>
    <t>重生公子，仲尼正意气风发，晏子已垂垂老矣，孙武著兵书未成，大夫相争强晋将亡……身为人子，勇冠天下，一朝复仇，天下动色——大丈夫，如是足矣。
      履身是时，望蒹...</t>
  </si>
  <si>
    <t>http://185.163.45.196/04/dazhengzhishi zuozheyueguant.rar</t>
  </si>
  <si>
    <t>http://5.180.33.146:1234/04/dazhengzhishi zuozheyueguant.rar</t>
  </si>
  <si>
    <t>最才子</t>
  </si>
  <si>
    <t xml:space="preserve"> 华西里</t>
  </si>
  <si>
    <t>这是一个与真实历史有一点区别的年代，同时这又是一个美好的时代。只要你有绝世才华，无论什么出身，都能依靠科举，一举成名天下知。而作为一个现代人，有着超越古人几百年的知识积累，和对历史的先知先绝，自然多智近于妖。_x000D_
...</t>
  </si>
  <si>
    <t>http://185.163.45.196/04/zuicaizi zuozhe huaxilit.rar</t>
  </si>
  <si>
    <t>http://5.180.33.146:1234/04/zuicaizi zuozhe huaxilit.rar</t>
  </si>
  <si>
    <t>明血</t>
  </si>
  <si>
    <t>老茅</t>
  </si>
  <si>
    <t>当一个民族气运到了最衰竭的时候，总有人挺身而出，他们明知必死而无怨无悔，以自己的鲜血向敌人发出最后的怒吼。_x000D_
      大明的黄昏同样不缺乏热血之士，...</t>
  </si>
  <si>
    <t>http://185.163.45.196/04/mingxue zuozhelaomaot.rar</t>
  </si>
  <si>
    <t>http://5.180.33.146:1234/04/mingxue zuozhelaomaot.rar</t>
  </si>
  <si>
    <t>窃明</t>
  </si>
  <si>
    <t>大爆炸(灰熊猫)</t>
  </si>
  <si>
    <t>英雄身负朝野海内之望，魔王胸怀席卷六合之志。
      战必胜、攻必取，中兴大明，开万世太平——英雄简在两帝之心。
    ...</t>
  </si>
  <si>
    <t>http://185.163.45.196/03/qieming zuozhedabaozha(huixiongmao)t.rar</t>
  </si>
  <si>
    <t>http://5.180.33.146:1234/03/qieming zuozhedabaozha(huixiongmao)t.rar</t>
  </si>
  <si>
    <t>大宋帝国征服史</t>
  </si>
  <si>
    <t>十字军追逐着圣战的辉煌；_x000D_
      萨拉丁要守卫真主正义的荣光；_x000D_
      灿烂了五...</t>
  </si>
  <si>
    <t>http://185.163.45.196/03/dasongdiguozhengfushi zuozhecuslaat.rar</t>
  </si>
  <si>
    <t>http://5.180.33.146:1234/03/dasongdiguozhengfushi zuozhecuslaat.rar</t>
  </si>
  <si>
    <t>随波逐流之一代军师</t>
  </si>
  <si>
    <t>随波逐流</t>
  </si>
  <si>
    <t>写权谋惊心动魄，说智慧千转百折！_x000D_
      江哲从未想过自己的人生会这样发展：_x000D_
     &amp;nb...</t>
  </si>
  <si>
    <t>http://185.163.45.196/03/suibozhuliuzhiyidaijunshi zuozhesuibozhuliut.rar</t>
  </si>
  <si>
    <t>http://5.180.33.146:1234/03/suibozhuliuzhiyidaijunshi zuozhesuibozhuliut.rar</t>
  </si>
  <si>
    <t>山渐青</t>
  </si>
  <si>
    <t>起于市井，依红偎翠！_x000D_
      平西夏，战辽国！_x000D_
      穿越北宋庆历二年的许清，...</t>
  </si>
  <si>
    <t>http://185.163.45.196/03/shanjianqing zuozhehehaoyuant.rar</t>
  </si>
  <si>
    <t>http://5.180.33.146:1234/03/shanjianqing zuozhehehaoyuant.rar</t>
  </si>
  <si>
    <t>在北宋的幸福生活</t>
  </si>
  <si>
    <t>烛</t>
  </si>
  <si>
    <t>穿越了，为过上幸福美满的小资生活而努力……</t>
  </si>
  <si>
    <t>http://185.163.45.196/03/zaibeisongdexingfushenghuo zuozhezhut.rar</t>
  </si>
  <si>
    <t>http://5.180.33.146:1234/03/zaibeisongdexingfushenghuo zuozhezhut.rar</t>
  </si>
  <si>
    <t>皇族</t>
  </si>
  <si>
    <t>他，地位卑微的庶子，身世神秘的少年，十年商战的强者，淡泊名利的懒人。_x000D_
      前世孑然一身，无所依傍；今生名门皇族，娇妻满堂。_x000D_
 &amp;n...</t>
  </si>
  <si>
    <t>http://185.163.45.196/03/huangzu zuozhegaoyuet.rar</t>
  </si>
  <si>
    <t>http://5.180.33.146:1234/03/huangzu zuozhegaoyuet.rar</t>
  </si>
  <si>
    <t>天唐</t>
  </si>
  <si>
    <t>历史系副教授出身的副市长穿越至大唐天宝十一载夏天的长安，成为张九龄的幼子、帝都名门的浪荡公子张瑄。这时，距安史之乱不足三年，权臣李林甫病亡还有数月时间。而最重要的是，一场巨大的危机与穿越者并肩而至……他要如何扭转...</t>
  </si>
  <si>
    <t>http://185.163.45.196/03/tiantang zuozhegeyut.rar</t>
  </si>
  <si>
    <t>http://5.180.33.146:1234/03/tiantang zuozhegeyut.rar</t>
  </si>
  <si>
    <t>上品寒士</t>
  </si>
  <si>
    <t>以干净的文字，写优雅的时代和艺术化的生活。
      现代资深驴友穿越到东晋年间，寄魂于寒门少年陈操之，面临族中田产将被侵夺、贤慧的寡嫂被逼改嫁的困难局面，陈操之如...</t>
  </si>
  <si>
    <t>http://185.163.45.196/03/shangpinhanshi zuozhezeidaosanchit.rar</t>
  </si>
  <si>
    <t>http://5.180.33.146:1234/03/shangpinhanshi zuozhezeidaosanchit.rar</t>
  </si>
  <si>
    <t>大唐万户侯</t>
  </si>
  <si>
    <t>一个对历史一知半解的财政所小会计，来到大唐盛衰转折的天宝年间，没有天才，有的只是勤奋与智慧，从白手起家，一步一步改变自己命运，一步一步踏上时代的潮头。_x000D_
    &amp;nbsp...</t>
  </si>
  <si>
    <t>http://185.163.45.196/03/datangwanhuhou zuozhegaoyuet.rar</t>
  </si>
  <si>
    <t>http://5.180.33.146:1234/03/datangwanhuhou zuozhegaoyuet.rar</t>
  </si>
  <si>
    <t>大明王侯</t>
  </si>
  <si>
    <t>入赘商户的女婿没出息吗？穿越者萧凡就是个很明显的反例。
      大明洪武二十九年，朱元璋老迈，皇太孙孱弱，燕王蠢蠢欲动。
   &amp;n...</t>
  </si>
  <si>
    <t>http://185.163.45.196/03/damingwanghou zuozhezeimeishuyant.rar</t>
  </si>
  <si>
    <t>http://5.180.33.146:1234/03/damingwanghou zuozhezeimeishuyant.rar</t>
  </si>
  <si>
    <t>盛唐烟云</t>
  </si>
  <si>
    <t>泱泱唐风恍然吹过，一个胸无大志，终日混吃等死的长安纨绔活生生地出现在我们面前。
      在这个俊俏的公子哥儿的身后，豁然浮现出一片雍容瑰丽、锦绣繁华的盛世大唐。
...</t>
  </si>
  <si>
    <t>http://185.163.45.196/03/shengtangyanyun zuozhejiutut.rar</t>
  </si>
  <si>
    <t>http://5.180.33.146:1234/03/shengtangyanyun zuozhejiutut.rar</t>
  </si>
  <si>
    <t>极品财俊</t>
  </si>
  <si>
    <t>现代人张平穿越到了一个豪门公子哥的身上，但却是欲哭无泪，因为这个豪门公子哥身患重病，不久前还吐血三升。虽然已经有了一妻四妾，却也只能瞪眼干看……一妻四妾，竟然全部是为了给他冲喜才迎进了大门，而且，还全部是未经人事...</t>
  </si>
  <si>
    <t>http://185.163.45.196/03/jipincaijun zuozhefuqilint.rar</t>
  </si>
  <si>
    <t>http://5.180.33.146:1234/03/jipincaijun zuozhefuqilint.rar</t>
  </si>
  <si>
    <t>大宋金手指</t>
  </si>
  <si>
    <t>当野蛮即将摧毁文明、愚昧即将代替智慧的时候，一个现代人如何用金手指改变历史进程，在中华文明的基础上建立起全球秩序。</t>
  </si>
  <si>
    <t>http://185.163.45.196/03/dasongjinshouzhi zuozheshengzhechenleit.rar</t>
  </si>
  <si>
    <t>http://5.180.33.146:1234/03/dasongjinshouzhi zuozheshengzhechenleit.rar</t>
  </si>
  <si>
    <t>大唐风流</t>
  </si>
  <si>
    <t>摘新桃</t>
  </si>
  <si>
    <t>“不当面首行吗？”_x000D_
      武则天霸气凛然地：“不行！”_x000D_
      太平公主恶狠狠...</t>
  </si>
  <si>
    <t>http://185.163.45.196/03/datangfengliu zuozhezhaixintaot.rar</t>
  </si>
  <si>
    <t>http://5.180.33.146:1234/03/datangfengliu zuozhezhaixintaot.rar</t>
  </si>
  <si>
    <t>唐朝小地主</t>
  </si>
  <si>
    <t>穿越唐朝，小地主的奋斗史。</t>
  </si>
  <si>
    <t>http://185.163.45.196/03/tangchaoxiaodizhu zuozhezhut.rar</t>
  </si>
  <si>
    <t>http://5.180.33.146:1234/03/tangchaoxiaodizhu zuozhezhut.rar</t>
  </si>
  <si>
    <t>宋时行</t>
  </si>
  <si>
    <t>宣和六年，来到东京汴梁城！_x000D_
      距离靖康之耻尚有两年，玉尹站在五丈河畔，茫然不知所措。_x000D_
    &amp;n...</t>
  </si>
  <si>
    <t>http://185.163.45.196/03/songshihang zuozhegengxint.rar</t>
  </si>
  <si>
    <t>http://5.180.33.146:1234/03/songshihang zuozhegengxint.rar</t>
  </si>
  <si>
    <t>活色生枭</t>
  </si>
  <si>
    <t>真正枭雄，任性且善谋；凶狠却多情。
      江山、美人，活色生枭。</t>
  </si>
  <si>
    <t>http://185.163.45.196/03/huoseshengxiao zuozhedouziredehuot.rar</t>
  </si>
  <si>
    <t>http://5.180.33.146:1234/03/huoseshengxiao zuozhedouziredehuot.rar</t>
  </si>
  <si>
    <t>皇家娱乐指南</t>
  </si>
  <si>
    <t>人生五大快活：
      看遍世间美色、听过世间妙音、鲜衣艳服、奇言妙语，这是第一快活；
      堂...</t>
  </si>
  <si>
    <t>http://185.163.45.196/03/huangjiayulezhinan zuozhezeidaosanchit.rar</t>
  </si>
  <si>
    <t>http://5.180.33.146:1234/03/huangjiayulezhinan zuozhezeidaosanchit.rar</t>
  </si>
  <si>
    <t>定国</t>
  </si>
  <si>
    <t>佛婆</t>
  </si>
  <si>
    <t>他在前世是一个商业的巨子，经历过大风大浪的他，无意中出现在了一个全新的历史朝代—-封朝。_x000D_
      在这里，有诗有画有美人；有歌有酒有逍遥。。_x000D_
&amp;...</t>
  </si>
  <si>
    <t>http://185.163.45.196/03/dingguo zuozhepot.rar</t>
  </si>
  <si>
    <t>http://5.180.33.146:1234/03/dingguo zuozhepot.rar</t>
  </si>
  <si>
    <t>光绪中华</t>
  </si>
  <si>
    <t>妖熊</t>
  </si>
  <si>
    <t>一梦身已是1890年的晚清光绪皇帝。当时慈禧依旧把持朝政，控制着极度衰弱的帝国，且其日益对光绪不满。终于在即行废立的前夕，光绪巧妙设计将慈禧暗杀，并随即掌控朝政。于是，大清帝国的走向在光绪的引领下开始出现了些许变...</t>
  </si>
  <si>
    <t>http://185.163.45.196/03/guangxuzhonghua zuozheyaoxiongt.rar</t>
  </si>
  <si>
    <t>http://5.180.33.146:1234/03/guangxuzhonghua zuozheyaoxiongt.rar</t>
  </si>
  <si>
    <t>兴宋</t>
  </si>
  <si>
    <t>这是最好的时代，这是最坏的时代；这是智慧的时代，这是愚蠢的时代；这是创造的时期，这是毁灭的时期；这是光明的季节，这是黑暗的季节……但总的来说，这还是个最好的时代。_x000D_
   &amp;nbsp...</t>
  </si>
  <si>
    <t>http://185.163.45.196/03/xingsong zuozhechihut.rar</t>
  </si>
  <si>
    <t>http://5.180.33.146:1234/03/xingsong zuozhechihut.rar</t>
  </si>
  <si>
    <t>武唐第一风流纨绔</t>
  </si>
  <si>
    <t>一名现代人穿越来到大唐，成为武则天姐姐、韩国夫人武顺之子贺兰敏之！_x000D_
      史载贺兰敏之相貌俊美，但风流成性，做出了许多让人瞠目结舌的风流韵事！_x000D_...</t>
  </si>
  <si>
    <t>http://185.163.45.196/03/wutangdiyifengliuwanku zuozhehuanghunqianmiant.rar</t>
  </si>
  <si>
    <t>http://5.180.33.146:1234/03/wutangdiyifengliuwanku zuozhehuanghunqianmiant.rar</t>
  </si>
  <si>
    <t>东汉末年立志传</t>
  </si>
  <si>
    <t>可以看成是《宅行》的姐妹篇，但是在剧情构思上自认为要超越前者，加入一些宅行中没有体现、或是体现不完全的玄幻色彩，使武将不再像前者那样处于弱势，而是与谋士分庭抗衡。_x000D_
   &amp;nbsp...</t>
  </si>
  <si>
    <t>http://185.163.45.196/03/donghanmonianlizhichuan zuozhejianzongshouxidizit.rar</t>
  </si>
  <si>
    <t>http://5.180.33.146:1234/03/donghanmonianlizhichuan zuozhejianzongshouxidizit.rar</t>
  </si>
  <si>
    <t>大唐寻芳谱</t>
  </si>
  <si>
    <t>东门吹牛</t>
  </si>
  <si>
    <t>杨云枫车祸后成为了玄宗时期未发迹之时的杨国忠，这一切是否能够改变？_x000D_
      美女、权利、地位尽在我手，名声也重要，改写奸相人生，打造千古名相！_x000D_
...</t>
  </si>
  <si>
    <t>http://185.163.45.196/03/datangxunfangpu zuozhedongmenchuiniut.rar</t>
  </si>
  <si>
    <t>http://5.180.33.146:1234/03/datangxunfangpu zuozhedongmenchuiniut.rar</t>
  </si>
  <si>
    <t>斜风</t>
  </si>
  <si>
    <t>历史在1855年走向未知，是赤潮席卷新世界，还是依旧无法把握命运，柳畅在斜风中前行！_x000D_
      英雄血，美人泪，自信人生两百年，会当击水三千里，我能...</t>
  </si>
  <si>
    <t>http://185.163.45.196/03/xiefeng zuozhezichaihent.rar</t>
  </si>
  <si>
    <t>http://5.180.33.146:1234/03/xiefeng zuozhezichaihent.rar</t>
  </si>
  <si>
    <t>楚汉争鼎</t>
  </si>
  <si>
    <t>绰号“屠夫”的解放军老兵于一场边境冲突中牺牲，灵魂穿越到了楚汉相争的年代，并且成了项羽的堂弟项庄。_x000D_
      此时，楚汉之争已经进入尾声，项羽已经穷...</t>
  </si>
  <si>
    <t>http://185.163.45.196/03/chuhanzhengding zuozhejimojianket.rar</t>
  </si>
  <si>
    <t>http://5.180.33.146:1234/03/chuhanzhengding zuozhejimojianket.rar</t>
  </si>
  <si>
    <t>修改三国</t>
  </si>
  <si>
    <t>龙之少帝</t>
  </si>
  <si>
    <t>这是一个宅男带着超级修改器穿越到奇异的三国时代成为一代魔王的故事。。。</t>
  </si>
  <si>
    <t>http://185.163.45.196/03/xiugaisanguo zuozhelongzhishaodit.rar</t>
  </si>
  <si>
    <t>http://5.180.33.146:1234/03/xiugaisanguo zuozhelongzhishaodit.rar</t>
  </si>
  <si>
    <t>传奇纨绔少爷(穿越之纨绔少爷)</t>
  </si>
  <si>
    <t>平凡的大学生方铮穿越了，穿越到了古代一个富家纨绔少爷的身上。
      他不想改变这个世界，只想好好做他的富家少爷，可人太出色也是种罪过，这个世界正因为他的到来，而...</t>
  </si>
  <si>
    <t>http://185.163.45.196/03/chuanqiwankushaoye(chuanyuezhiwankushaoye) zuozhezeimeishuyant.rar</t>
  </si>
  <si>
    <t>http://5.180.33.146:1234/03/chuanqiwankushaoye(chuanyuezhiwankushaoye) zuozhezeimeishuyant.rar</t>
  </si>
  <si>
    <t>春秋小领主</t>
  </si>
  <si>
    <t>春秋时代，是中华文明的根源，因为中国一半以上的姓氏都在春秋形成，一半以上的成语形成于春秋时代，我们文化的始源也在春秋……因为有了这段历史，才给我们留下了人类历史上最辉煌的遗产。_x000D_
  &amp;nbs...</t>
  </si>
  <si>
    <t>http://185.163.45.196/03/chunqiuxiaolingzhu zuozhechihut.rar</t>
  </si>
  <si>
    <t>http://5.180.33.146:1234/03/chunqiuxiaolingzhu zuozhechihut.rar</t>
  </si>
  <si>
    <t>千夫斩</t>
  </si>
  <si>
    <t>梁大少爷贼眼一转，悄悄地吐口水抹在眼睛边上，悲泣得像是那个怀抱着服毒自尽的朱丽叶而无比绝望的罗密欧。手指头很麻利地轻放在了玛丽亚那高挺而极富弹性的小屁股上，眼睛像是X光机一般直勾勾地往玛丽亚那件黑白相间的修女服里边转，估量着这...</t>
  </si>
  <si>
    <t>http://185.163.45.196/03/qianfuzhan zuozheqinglet.rar</t>
  </si>
  <si>
    <t>http://5.180.33.146:1234/03/qianfuzhan zuozheqinglet.rar</t>
  </si>
  <si>
    <t>奋斗在新明朝</t>
  </si>
  <si>
    <t>宅男文科生穿越到一个莫名其妙的大明朝。
      起点很低，身为粗鄙小衙役，科举之路是没指望了。
     &amp;nb...</t>
  </si>
  <si>
    <t>http://185.163.45.196/03/fendouzaixinmingchao zuozhesuiqingfengqut.rar</t>
  </si>
  <si>
    <t>http://5.180.33.146:1234/03/fendouzaixinmingchao zuozhesuiqingfengqut.rar</t>
  </si>
  <si>
    <t>篡清</t>
  </si>
  <si>
    <t>一个二十一世纪的国家发改委的公务员，无意中闯入了慈禧当权、北洋握鼎的破落的东方大帝国。时值，古老而富饶的东方帝国，三千年的皇权之路已近途暮。英法德意俄野心勃勃虎，日本崛起在即，均对这头睡狮虎视眈眈。
  &amp;...</t>
  </si>
  <si>
    <t>http://185.163.45.196/03/cuanqing zuozhetianshiaosikat.rar</t>
  </si>
  <si>
    <t>http://5.180.33.146:1234/03/cuanqing zuozhetianshiaosikat.rar</t>
  </si>
  <si>
    <t>赤唐</t>
  </si>
  <si>
    <t>九州流云</t>
  </si>
  <si>
    <t>铁马铮铮，踏及万里。旭日升处，即为大唐！      边关狼烟起，燃尽汉家辛酸。亲睹家园倾颓，他愤然投笔从戎，黑盔黑甲，弯弓直发，守护大汉民族心灵深处的一抔净土。 ...</t>
  </si>
  <si>
    <t>http://185.163.45.196/03/ct,jzlyT.rar</t>
  </si>
  <si>
    <t>http://5.180.33.146:1234/03/ct,jzlyT.rar</t>
  </si>
  <si>
    <t>武田家的明国武士</t>
  </si>
  <si>
    <t>在武田家与上杉家的第四次川中岛合战中。_x000D_
      上杉谦信手持名刀‘顺庆长光’，胯骑名驹‘放生毛月’，突破武田军军阵直取本阵中的武田信玄，连斩三刀，...</t>
  </si>
  <si>
    <t>http://185.163.45.196/03/wutianjiademingguowushi zuozhexingfulaiqiaoment.rar</t>
  </si>
  <si>
    <t>http://5.180.33.146:1234/03/wutianjiademingguowushi zuozhexingfulaiqiaoment.rar</t>
  </si>
  <si>
    <t>兴汉</t>
  </si>
  <si>
    <t>魔力鸟</t>
  </si>
  <si>
    <t>——他原本是和谐后世一名海军陆战队员却莫名成了东汉末年被人架空懦弱、人见人欺的刘琮。      ——面对外有曹操数十万大军黑云压境，内有刘备欲代刘表，蔡瑁、...</t>
  </si>
  <si>
    <t>http://185.163.45.196/03/xh,mlnT.rar</t>
  </si>
  <si>
    <t>http://5.180.33.146:1234/03/xh,mlnT.rar</t>
  </si>
  <si>
    <t>名门</t>
  </si>
  <si>
    <t>这是一个走上了岔道的大唐帝国，君权旁落、帝国日暮。
      这又是一个帝国与世家并存的年代，
     &amp;nbs...</t>
  </si>
  <si>
    <t>http://185.163.45.196/03/mingmen zuozhegaoyuet.rar</t>
  </si>
  <si>
    <t>http://5.180.33.146:1234/03/mingmen zuozhegaoyuet.rar</t>
  </si>
  <si>
    <t>巡狩大明</t>
  </si>
  <si>
    <t>神灯</t>
  </si>
  <si>
    <t>内容简介：宅男段飞穿越到了明朝中叶，成了个不入流的小捕快，凭借平日饱览群书阅尽美剧的识见，他连破大案，成了名噪一时的‘神捕’！
      破案？那是家常便饭！
正版...</t>
  </si>
  <si>
    <t>http://185.163.45.196/03/xunshoudaming zuozheshendengt.rar</t>
  </si>
  <si>
    <t>http://5.180.33.146:1234/03/xunshoudaming zuozheshendengt.rar</t>
  </si>
  <si>
    <t>边戎</t>
  </si>
  <si>
    <t>我们是奴隶！没有食物，没有兵器，甚至没有自由，每天为了生存面对同胞举起的屠刀，身后是异族的铁蹄与马刀，前方只有同族的冷眼与紧闭的大门，北方强敌环伺，大宋王朝将顷，我们——一群奴隶，将如何改变自己的命运，改变天下的...</t>
  </si>
  <si>
    <t>http://185.163.45.196/03/bianrong zuozheaput.rar</t>
  </si>
  <si>
    <t>http://5.180.33.146:1234/03/bianrong zuozheaput.rar</t>
  </si>
  <si>
    <t>混在三国当军阀</t>
  </si>
  <si>
    <t>主角虎躯一振、王八之气大发，收一大堆名将、名士，然后找地盘，发展，最终一统天下，这样的情节是不是看腻了？
      那么，换点新鲜的。
  &amp;n...</t>
  </si>
  <si>
    <t>http://185.163.45.196/03/hunzaisanguodangjunfa zuozhejimojianket.rar</t>
  </si>
  <si>
    <t>http://5.180.33.146:1234/03/hunzaisanguodangjunfa zuozhejimojianket.rar</t>
  </si>
  <si>
    <t>医道天下</t>
  </si>
  <si>
    <t xml:space="preserve"> 酸枣面</t>
  </si>
  <si>
    <t>现代实习医生陈烨为寻古方在百年药店德盛堂奇迹般穿越到了异时空明国，在明国这个未知世界以一个小人物以小博大，以医谋国，纵横庙堂，翻手为云覆手雨，聚天下之财，掌天下之权，享尽快意人生！</t>
  </si>
  <si>
    <t>http://185.163.45.196/03/yidaotianxia zuozhe suanzaomiant.rar</t>
  </si>
  <si>
    <t>http://5.180.33.146:1234/03/yidaotianxia zuozhe suanzaomiant.rar</t>
  </si>
  <si>
    <t>三国之极品小军阀</t>
  </si>
  <si>
    <t>大汉老臣</t>
  </si>
  <si>
    <t>三国狼烟起，策马荆襄地。      极品小军阀，笑傲禁宫里。      江东多佳丽，巾帼创奇迹。 &amp;n...</t>
  </si>
  <si>
    <t>http://185.163.45.196/03/sgzjpxjf,dhlcT.rar</t>
  </si>
  <si>
    <t>http://5.180.33.146:1234/03/sgzjpxjf,dhlcT.rar</t>
  </si>
  <si>
    <t>三国之我乃刘备</t>
  </si>
  <si>
    <t>陈明弓</t>
  </si>
  <si>
    <t>三国，重生成为刘备。      陶谦曰：非君不能安此州，只是尔如何能急之？      袁术曰：吾乃仲家皇帝，汝如...</t>
  </si>
  <si>
    <t>http://185.163.45.196/03/sgzwnlb,cmgT.rar</t>
  </si>
  <si>
    <t>http://5.180.33.146:1234/03/sgzwnlb,cmgT.rar</t>
  </si>
  <si>
    <t>铁血遂明</t>
  </si>
  <si>
    <t>黑心西瓜子</t>
  </si>
  <si>
    <t>李自成听到李开国的名字便觉得腿有些抖，对高迎祥道：“闯王，听说河北的驴肉火烧不错，咱们先去吃了火烧，再去山东如何。”      多尔衮望着地图，刚要指到山东，皇太极摇...</t>
  </si>
  <si>
    <t>http://185.163.45.196/03/txsm,hxxgzT.rar</t>
  </si>
  <si>
    <t>http://5.180.33.146:1234/03/txsm,hxxgzT.rar</t>
  </si>
  <si>
    <t>帝胄</t>
  </si>
  <si>
    <t>灭九国，铁骑纵横。伐西夏，踏吐蕃，扬远帆，三征契丹，大一统，权天下。江山锦绣，如歌如画。</t>
  </si>
  <si>
    <t>http://185.163.45.196/02/dizhou zuozhezhibait.rar</t>
  </si>
  <si>
    <t>http://5.180.33.146:1234/02/dizhou zuozhezhibait.rar</t>
  </si>
  <si>
    <t>大汉帝国</t>
  </si>
  <si>
    <t>说强盛，必是汉与唐！
      汉朝是空前强盛的王朝，唐朝是让人着迷的梦幻王朝，其强盛景象合称“汉唐气象”。
    &amp;nb...</t>
  </si>
  <si>
    <t>http://185.163.45.196/02/dahandiguo zuozheyinyangt.rar</t>
  </si>
  <si>
    <t>http://5.180.33.146:1234/02/dahandiguo zuozheyinyangt.rar</t>
  </si>
  <si>
    <t>回到大明当才子</t>
  </si>
  <si>
    <t>总之一句话，张大少爷确实是一位非常非常难得的好人，谦谦君子，绝对算得上大明朝的道德楷模！_x000D_
      当然了，不遭人妒是庸才，张大少爷兼张大探花再是好...</t>
  </si>
  <si>
    <t>http://185.163.45.196/02/huidaodamingdangcaizi zuozhewulaolangt.rar</t>
  </si>
  <si>
    <t>http://5.180.33.146:1234/02/huidaodamingdangcaizi zuozhewulaolangt.rar</t>
  </si>
  <si>
    <t>大唐盗帅</t>
  </si>
  <si>
    <t>盗帅二代</t>
  </si>
  <si>
    <t>盗帅楚留香的隔代弟子杜长天无意间触动了中华瑰宝“传国玉玺”的神秘力量，致使穿越到了大唐王朝，来到了贞观年间，且成为了名相杜如晦的儿子。_x000D_
      在...</t>
  </si>
  <si>
    <t>http://185.163.45.196/02/datangdaoshuai zuozhedaoshuaierdait.rar</t>
  </si>
  <si>
    <t>http://5.180.33.146:1234/02/datangdaoshuai zuozhedaoshuaierdait.rar</t>
  </si>
  <si>
    <t>篡唐</t>
  </si>
  <si>
    <t>生于乱世之中，身世扑朔迷离。
      我本无心向富贵，奈何富贵逼人来……且看一个现代人的隋唐故事！
     &amp;...</t>
  </si>
  <si>
    <t>http://185.163.45.196/02/cuantang zuozhegengxint.rar</t>
  </si>
  <si>
    <t>http://5.180.33.146:1234/02/cuantang zuozhegengxint.rar</t>
  </si>
  <si>
    <t>恶汉</t>
  </si>
  <si>
    <t>穿越了，重生了……
      却成了董卓的儿子。不过记得三国中董卓没有儿子，这算是哪门子事？
     &amp;nbsp...</t>
  </si>
  <si>
    <t>http://185.163.45.196/02/ehan zuozhegengxint.rar</t>
  </si>
  <si>
    <t>http://5.180.33.146:1234/02/ehan zuozhegengxint.rar</t>
  </si>
  <si>
    <t>重振大明</t>
  </si>
  <si>
    <t>路人家</t>
  </si>
  <si>
    <t>一个平凡的人来到了明朝晚期的天启年间，为了自己的生存，为了拯救这个汉民族最后的王朝，他用尽了心力。朝廷中他要与魏忠贤为首的阉党一争高下，战场上他要与后金的大军战斗，从此他的生命将不再平庸……</t>
  </si>
  <si>
    <t>http://185.163.45.196/02/zhongzhendaming zuozhelurenjiat.rar</t>
  </si>
  <si>
    <t>http://5.180.33.146:1234/02/zhongzhendaming zuozhelurenjiat.rar</t>
  </si>
  <si>
    <t>极品账房</t>
  </si>
  <si>
    <t>天净沙秋思</t>
  </si>
  <si>
    <t>顶级策略师，来到了武后开创的大周朝，在一家大户人家做起了账房先生。_x000D_
      江南三月，柳絮纷飞。本是如诗如画版的恬静生活，却在不知不觉间风云突变。...</t>
  </si>
  <si>
    <t>http://185.163.45.196/02/jipinzhangfang zuozhetianjingshaqiusit.rar</t>
  </si>
  <si>
    <t>http://5.180.33.146:1234/02/jipinzhangfang zuozhetianjingshaqiusit.rar</t>
  </si>
  <si>
    <t>明末风暴</t>
  </si>
  <si>
    <t>崇祯五年。_x000D_
      俞国振拔出了刀：凡阻碍华夏前进者，皆杀无赦！</t>
  </si>
  <si>
    <t>http://185.163.45.196/02/mingmofengbao zuozheshengzhechenleit.rar</t>
  </si>
  <si>
    <t>http://5.180.33.146:1234/02/mingmofengbao zuozheshengzhechenleit.rar</t>
  </si>
  <si>
    <t>刑名师爷</t>
  </si>
  <si>
    <t>穿越明朝的法医孟天楚，进洞房却被美丽新娘赶出来，当刑名师爷遇到的都是离奇迷案：“古寺谋杀案”、“洞房迷案”、“书院血案”、“鬼屋杀人案”等等，件件都是迷雾重重，让人头痛。
    &amp;nb...</t>
  </si>
  <si>
    <t>http://185.163.45.196/02/xingmingshiye zuozhemuyit.rar</t>
  </si>
  <si>
    <t>http://5.180.33.146:1234/02/xingmingshiye zuozhemuyit.rar</t>
  </si>
  <si>
    <t>奸臣</t>
  </si>
  <si>
    <t>一次荒谬的失足，好容易报却前仇的徐勋却落入了五百年前的大明中兴盛世。
      时值天下升平，金陵妩媚，京城雄浑，歌不尽秦淮声，舞不完淮扬曲，盛世的祥和下，忠良满地...</t>
  </si>
  <si>
    <t>http://185.163.45.196/02/jianchen zuozhefutiant.rar</t>
  </si>
  <si>
    <t>http://5.180.33.146:1234/02/jianchen zuozhefutiant.rar</t>
  </si>
  <si>
    <t>大宋权相</t>
  </si>
  <si>
    <t>南宋第二大奸臣是谁？_x000D_
      第一大奸臣秦桧的位置已经不可动摇，第二大奸臣的人选就值得商酌了，不过数来数去，南宋第一大后宫半闲堂的建立人贾似道老贼...</t>
  </si>
  <si>
    <t>http://185.163.45.196/02/dasongquanxiang zuozhewulaolangt.rar</t>
  </si>
  <si>
    <t>http://5.180.33.146:1234/02/dasongquanxiang zuozhewulaolangt.rar</t>
  </si>
  <si>
    <t>三国之宅行天下</t>
  </si>
  <si>
    <t>“早知道要穿越，我一定将那些什么火药啊，玻璃啊的制作方法百度一下……”江哲看着门前的大树叹了口气，不自信地说道，“玻璃，恩，应该是沙子烧的吧，那火药呢，硝石，黑炭还有啥来着？硫酸还是硫磺？”
  &amp;nbsp...</t>
  </si>
  <si>
    <t>http://185.163.45.196/02/sanguozhizhaihangtianxia zuozhejianzongshouxidizit.rar</t>
  </si>
  <si>
    <t>http://5.180.33.146:1234/02/sanguozhizhaihangtianxia zuozhejianzongshouxidizit.rar</t>
  </si>
  <si>
    <t>宋时明月</t>
  </si>
  <si>
    <t>这是一个穿越做小人物的故事。_x000D_
      不经意间，赵兴成了一名宋朝人，他交往的对象不乏名传千古的词人、遗臭万年的大贪官、逼上梁山的大盗、艳名四播的绝...</t>
  </si>
  <si>
    <t>http://185.163.45.196/02/songshimingyue zuozhechihut.rar</t>
  </si>
  <si>
    <t>http://5.180.33.146:1234/02/songshimingyue zuozhechihut.rar</t>
  </si>
  <si>
    <t>我的老婆是军阀</t>
  </si>
  <si>
    <t>录事参军</t>
  </si>
  <si>
    <t>颠覆晚清，弄权庙堂，羽扇纶巾，谈笑间翻天覆地。
      萝莉天下，调教军阀，风花雪月，一曲江山觅知音。
    &amp;nbsp...</t>
  </si>
  <si>
    <t>http://185.163.45.196/02/wodelaoposhijunfa zuozhelushicanjunt.rar</t>
  </si>
  <si>
    <t>http://5.180.33.146:1234/02/wodelaoposhijunfa zuozhelushicanjunt.rar</t>
  </si>
  <si>
    <t>长安风流</t>
  </si>
  <si>
    <t>贞观大唐，江山如画；长安风流，美人倾城。
      妖孽与英雄相惜，才子共佳人起舞。
      香闺罗...</t>
  </si>
  <si>
    <t>http://185.163.45.196/02/zhanganfengliu zuozhexiaoxuanwut.rar</t>
  </si>
  <si>
    <t>http://5.180.33.146:1234/02/zhanganfengliu zuozhexiaoxuanwut.rar</t>
  </si>
  <si>
    <t>顺明</t>
  </si>
  <si>
    <t>到明朝的退伍军人，他在部队的时候仅仅是个士官，他退伍后才是金融押运公司的职员，他能做什么，是随着历史浪潮顺流浮沉，还是逆天改命，改变自己的命运，改变这个时代的命运……</t>
  </si>
  <si>
    <t>http://185.163.45.196/02/shunming zuozhetebiebait.rar</t>
  </si>
  <si>
    <t>http://5.180.33.146:1234/02/shunming zuozhetebiebait.rar</t>
  </si>
  <si>
    <t>兴唐</t>
  </si>
  <si>
    <t>我是唐朝的最大纨绔子弟。_x000D_
      我是唐朝的皇太子。_x000D_
      我是武则天的长子，...</t>
  </si>
  <si>
    <t>http://185.163.45.196/02/xingtang zuozhewuhoufangqingt.rar</t>
  </si>
  <si>
    <t>http://5.180.33.146:1234/02/xingtang zuozhewuhoufangqingt.rar</t>
  </si>
  <si>
    <t>萌娘三国演义</t>
  </si>
  <si>
    <t>年轻科学家孙宇带着纳米机器人来到三国，但这里好像又不是三国。_x000D_
      刘备是个温柔的大家闺秀，关羽是个粘着长胡子的变态女青年，张飞是个喜欢喝酒的矫...</t>
  </si>
  <si>
    <t>http://185.163.45.196/02/mengniangsanguoyanyi zuozhesanshierbiant.rar</t>
  </si>
  <si>
    <t>http://5.180.33.146:1234/02/mengniangsanguoyanyi zuozhesanshierbiant.rar</t>
  </si>
  <si>
    <t>祸害大清</t>
  </si>
  <si>
    <t xml:space="preserve"> 吴老狼</t>
  </si>
  <si>
    <t>卢一峰是我大清第一祸害！不杀此贼，朕誓不为人！——某个自称在一天之中射死三百一十八只兔子而被誉为兔子终结者的小麻子如是说。_x000D_
      卢一峰是个大祸...</t>
  </si>
  <si>
    <t>http://185.163.45.196/02/huohaidaqing zuozhe wulaolangt.rar</t>
  </si>
  <si>
    <t>http://5.180.33.146:1234/02/huohaidaqing zuozhe wulaolangt.rar</t>
  </si>
  <si>
    <t>国士无双</t>
  </si>
  <si>
    <t>stily10</t>
  </si>
  <si>
    <t>又一个光辉灿烂的大时代，
      一个英雄与枭雄，狗贼与奸贼的疯狂世界。
      那是一段遗忘的历...</t>
  </si>
  <si>
    <t>http://185.163.45.196/02/guoshiwushuang zuozhexiaoqixiaot.rar</t>
  </si>
  <si>
    <t>http://5.180.33.146:1234/02/guoshiwushuang zuozhexiaoqixiaot.rar</t>
  </si>
  <si>
    <t>权柄</t>
  </si>
  <si>
    <t>一位男人中的男人，因一次命运的玩笑，化为一个年青质子，也从此拉开了一段皇图霸业的序幕——_x000D_
      几多忠臣良将，演一出可歌可泣：_x000D_
 &amp;...</t>
  </si>
  <si>
    <t>http://185.163.45.196/02/quanbing zuozhesanjiedashit.rar</t>
  </si>
  <si>
    <t>http://5.180.33.146:1234/02/quanbing zuozhesanjiedashit.rar</t>
  </si>
  <si>
    <t>明朝好丈夫</t>
  </si>
  <si>
    <t>有知识、有文化、会治病、会杀人。_x000D_
      很热血、很邪恶，很强大，很牛叉。_x000D_
     &amp;nbs...</t>
  </si>
  <si>
    <t>http://185.163.45.196/02/mingchaohaozhangfu zuozheshangshandalaohuet.rar</t>
  </si>
  <si>
    <t>http://5.180.33.146:1234/02/mingchaohaozhangfu zuozheshangshandalaohuet.rar</t>
  </si>
  <si>
    <t>【本书阅读方法】参考《唐伯虎点秋香》！_x000D_
      年轻的销售经理，因为一次意外经历，来到了一个完全不同的世界，成为萧家大宅里一名光荣的——家丁！_x000D_
...</t>
  </si>
  <si>
    <t>http://185.163.45.196/02/jipinjiading zuozheyuyant.rar</t>
  </si>
  <si>
    <t>http://5.180.33.146:1234/02/jipinjiading zuozheyuyant.rar</t>
  </si>
  <si>
    <t>将明</t>
  </si>
  <si>
    <t>他总是很谦卑，只两人行亦有我师。他总是很勤奋，劈柴担水也是修行。他总是很礼让，在你死还是我死做选择，自然是你死。他来的那一年，大隋刚满二十岁生日，那个可敬可恶的老巫婆，给了他一个哭笑不得的身份。_x000D_
 &amp;...</t>
  </si>
  <si>
    <t>http://185.163.45.196/02/jiangming zuozhezhibait.rar</t>
  </si>
  <si>
    <t>http://5.180.33.146:1234/02/jiangming zuozhezhibait.rar</t>
  </si>
  <si>
    <t>盗宋</t>
  </si>
  <si>
    <t>南宋末年，外敌犯边，权臣当道。值此内忧外患之际，小吏之子破门从戎，上结宗室，佐偏支登皇位。_x000D_
      下起义军，抗异族除权奸。数载之后，乾坤初定，一...</t>
  </si>
  <si>
    <t>http://185.163.45.196/02/daosong zuozhehanfengfujiant.rar</t>
  </si>
  <si>
    <t>http://5.180.33.146:1234/02/daosong zuozhehanfengfujiant.rar</t>
  </si>
  <si>
    <t>调教初唐</t>
  </si>
  <si>
    <t>“我……我叫李治，我姐让我来的，不干我的事……”小屁孩嘴一撅一撅的，看样子差点要哭了。_x000D_
      我赶紧换张慈祥的笑脸，很和蔼地摸摸未来唐朝皇帝李治...</t>
  </si>
  <si>
    <t>http://185.163.45.196/02/tiaojiaochutang zuozheqinglet.rar</t>
  </si>
  <si>
    <t>http://5.180.33.146:1234/02/tiaojiaochutang zuozheqinglet.rar</t>
  </si>
  <si>
    <t>玩唐</t>
  </si>
  <si>
    <t>莫问青云寻何处，_x000D_
      云逸青山碧波外。_x000D_
      闲来独自钓垂柳，_x000D_
&amp;nbs...</t>
  </si>
  <si>
    <t>http://185.163.45.196/02/wantang zuozhewuhoufangqingt.rar</t>
  </si>
  <si>
    <t>http://5.180.33.146:1234/02/wantang zuozhewuhoufangqingt.rar</t>
  </si>
  <si>
    <t>三国之蜀汉我做主</t>
  </si>
  <si>
    <t>重生三国。成了阿斗的便宜哥哥刘封。他能眼睁睁的看着阿斗那小子把蜀汉大好江山让给别人吗？_x000D_
      当然是不能。蜀汉大好江山是无数个豪杰一起打下来的，...</t>
  </si>
  <si>
    <t>http://185.163.45.196/02/sanguozhishuhanwozuozhu zuozhesanqikait.rar</t>
  </si>
  <si>
    <t>http://5.180.33.146:1234/02/sanguozhishuhanwozuozhu zuozhesanqikait.rar</t>
  </si>
  <si>
    <t>娇妻如云</t>
  </si>
  <si>
    <t>史上最具艺术天赋的大盗，来到了北宋徽宗四年。_x000D_
      身为祈国公府仆役，沈傲很欢乐，知识改变命运，智商决定前途，什么都是浮云，看我只手遮天。_x000D_
&amp;...</t>
  </si>
  <si>
    <t>http://185.163.45.196/01/jiaoqiruyun zuozheshangshandalaohuet.rar</t>
  </si>
  <si>
    <t>http://5.180.33.146:1234/01/jiaoqiruyun zuozheshangshandalaohuet.rar</t>
  </si>
  <si>
    <t>天下</t>
  </si>
  <si>
    <t>重回大唐，争霸天下_x000D_
      天宝五载，大唐建国已过百年，经历的近数十年的治国，已知天命的李隆基有些疲惫了，自从他册封了杨氏为贵妃后，他的心思也渐渐...</t>
  </si>
  <si>
    <t>http://185.163.45.196/01/tianxia zuozhegaoyuet.rar</t>
  </si>
  <si>
    <t>http://5.180.33.146:1234/01/tianxia zuozhegaoyuet.rar</t>
  </si>
  <si>
    <t>朱门风流</t>
  </si>
  <si>
    <t>朱门酒肉臭，路有冻死骨。_x000D_
      重生在大明名门，张越却只是个不受重视的半大娃娃。_x000D_
     ...</t>
  </si>
  <si>
    <t>http://185.163.45.196/01/zhumenfengliu zuozhefutiant.rar</t>
  </si>
  <si>
    <t>http://5.180.33.146:1234/01/zhumenfengliu zuozhefutiant.rar</t>
  </si>
  <si>
    <t>曹贼</t>
  </si>
  <si>
    <t>三国，又见三国！_x000D_
      不过这一次的主角，可不是那个大杀四方的董肥肥。 _x000D_
好吧，我承认，三国我独爱曹操，神马刘皇叔、孙仲谋的最讨厌了……_x000D_
&amp;...</t>
  </si>
  <si>
    <t>http://185.163.45.196/01/caozei zuozhegengxint.rar</t>
  </si>
  <si>
    <t>http://5.180.33.146:1234/01/caozei zuozhegengxint.rar</t>
  </si>
  <si>
    <t>回到明朝当王爷</t>
  </si>
  <si>
    <t>阴差阳错间，九世善人郑少鹏回到了明朝正德年间。那是一个多姿多彩的时代。既有京师八虎的邪恶。又有江南四大才子的风流，还有大儒王阳明的心学，再加上荒诞不经的正德皇帝朱厚照。浑浑噩噩中踏进这个世界的主角，不得不为了自已...</t>
  </si>
  <si>
    <t>http://185.163.45.196/01/huidaomingchaodangwangye zuozheyueguant.rar</t>
  </si>
  <si>
    <t>http://5.180.33.146:1234/01/huidaomingchaodangwangye zuozheyueguant.rar</t>
  </si>
  <si>
    <t>1908大军阀</t>
  </si>
  <si>
    <t>穿越留洋军校毕业生，在腐朽的晚清军队之中，从一名小军官一步一步成为新军领袖。以热血强硬的手腕打造强军，在大革命浪潮之中游刃同盟会、君宪派和北洋军之间，北伐中原，于世界大战之际奠定中华强国基础。</t>
  </si>
  <si>
    <t>http://185.163.45.196/01/1908dajunfa zuozheminnanyuket.rar</t>
  </si>
  <si>
    <t>http://5.180.33.146:1234/01/1908dajunfa zuozheminnanyuket.rar</t>
  </si>
  <si>
    <t>锦衣当国</t>
  </si>
  <si>
    <t>现代职场人王通，在病死后来到明万历初年，这是大明最好的时代，也是大明最后的辉煌，作为锦衣卫子弟的王通，能做些什么，能改变些什么呢？_x000D_
      在他出...</t>
  </si>
  <si>
    <t>http://185.163.45.196/01/jinyidangguo zuozhetebiebait.rar</t>
  </si>
  <si>
    <t>http://5.180.33.146:1234/01/jinyidangguo zuozhetebiebait.rar</t>
  </si>
  <si>
    <t>步步生莲</t>
  </si>
  <si>
    <t>社区工作者的杨得成因为尽职尽责的工作而意外回到古代，成为丁家最不受待见的私生子，丁浩。无权无财，为同父异母弟弟当车夫的丁浩也因此有了梦想，就是在这万恶的社会下成为一个阔少，遛狗取乐，偶尔调戏一下良家妇女。_x000D_
&amp;n...</t>
  </si>
  <si>
    <t>http://185.163.45.196/01/bubushenglian zuozheyueguant.rar</t>
  </si>
  <si>
    <t>http://5.180.33.146:1234/01/bubushenglian zuozheyueguant.rar</t>
  </si>
  <si>
    <t>大宋之风流才子</t>
  </si>
  <si>
    <t>他自幼就带着神奇的光环，伟大的词家，理学家，文坛大师，还是农学家？工家？_x000D_
      当他推着他祖母的轮椅踏入京城时，无数个深闺少女翘首以待，看这个风...</t>
  </si>
  <si>
    <t>http://185.163.45.196/01/dasongzhifengliucaizi zuozhewuhoufangqingt.rar</t>
  </si>
  <si>
    <t>http://5.180.33.146:1234/01/dasongzhifengliucaizi zuozhewuhoufangqingt.rar</t>
  </si>
  <si>
    <t>大唐一品</t>
  </si>
  <si>
    <t>云雷方屯，龙战伊始，有天命焉，有豪杰焉。_x000D_
      远看千年路，古人寂寞长。金戈铁马写辉煌。往事流光不在，令人费思量。和戎难崛起，铁血铸盛唐，慷慨少...</t>
  </si>
  <si>
    <t>http://185.163.45.196/01/datangyipin zuozheduoluodelangzait.rar</t>
  </si>
  <si>
    <t>http://5.180.33.146:1234/01/datangyipin zuozheduoluodelangzait.rar</t>
  </si>
  <si>
    <t>回到三国的特种狙击手</t>
  </si>
  <si>
    <t>超级特种兵狙击手王灿回到三国，得到太平要术真武篇秘籍一卷。_x000D_
      长弓在手，天下我有！_x000D_
    &amp;nb...</t>
  </si>
  <si>
    <t>http://185.163.45.196/01/huidaosanguodetezhongjujishou zuozhedongyifangt.rar</t>
  </si>
  <si>
    <t>http://5.180.33.146:1234/01/huidaosanguodetezhongjujishou zuozhedongyifangt.rar</t>
  </si>
  <si>
    <t>庆余年</t>
  </si>
  <si>
    <t>积善之家，必有余庆，留余庆，留余庆，忽遇恩人；幸娘亲，幸娘亲，积得阴功。劝人生，济困扶穷……而谁可知，人生于世，上承余庆，终究却是要自己做出道路抉择，正是所谓岔枝发：_x000D_
   &amp;nb...</t>
  </si>
  <si>
    <t>http://185.163.45.196/01/qingyunian zuozhemaonit.rar</t>
  </si>
  <si>
    <t>http://5.180.33.146:1234/01/qingyunian zuozhemaonit.rar</t>
  </si>
  <si>
    <t>天下枭雄</t>
  </si>
  <si>
    <t>这是一个英雄辈出的时代，李世民、窦建德、王世充、李密、萧铣、张须陀、李靖、苏定方……大浪淘尽，千古风流人物。_x000D_
      这又是一个充满机遇的时代，隋...</t>
  </si>
  <si>
    <t>http://185.163.45.196/01/tianxiaxiaoxiong zuozhegaoyuet.rar</t>
  </si>
  <si>
    <t>http://5.180.33.146:1234/01/tianxiaxiaoxiong zuozhegaoyuet.rar</t>
  </si>
  <si>
    <t>葬明</t>
  </si>
  <si>
    <t>崇祯年间，外虏犯边，天灾人祸纷至沓来，命如草芥饿殍盈野，末日即至大厦将颓，无数炎黄子孙的生死福祸似乎已成定局。_x000D_
      存亡之际，义不容辞，挥戈解...</t>
  </si>
  <si>
    <t>http://185.163.45.196/01/zangming zuozhehanfengfujiant.rar</t>
  </si>
  <si>
    <t>http://5.180.33.146:1234/01/zangming zuozhehanfengfujiant.rar</t>
  </si>
  <si>
    <t>汉风1276</t>
  </si>
  <si>
    <t>当忽必烈在汗八里审视蒙古帝国从乌苏里江的胡里改万户府到爱琴海的小亚细亚，从贝加尔湖的八剌忽里到云南行省的平缅路，这样辽阔广大的疆域时，他绝不会想到，一股埋葬帝国的力量，正在东海之滨的荒岛上生根发芽。_x000D_
&amp;nbsp...</t>
  </si>
  <si>
    <t>http://185.163.45.196/01/hanfeng1276 zuozhemaotiaot.rar</t>
  </si>
  <si>
    <t>http://5.180.33.146:1234/01/hanfeng1276 zuozhemaotiaot.rar</t>
  </si>
  <si>
    <t>调教太平洋</t>
  </si>
  <si>
    <t>美国：大白舰队已经出发，太平洋将成为美国的后花园！_x000D_
      李大少爷站在夏威夷柔软的沙滩上，口中念念有词：“比基尼啊！比基尼！”_x000D_
 &amp;...</t>
  </si>
  <si>
    <t>http://185.163.45.196/01/tiaojiaotaipingyang zuozhehemasanrent.rar</t>
  </si>
  <si>
    <t>http://5.180.33.146:1234/01/tiaojiaotaipingyang zuozhehemasanrent.rar</t>
  </si>
  <si>
    <t>锦衣夜行</t>
  </si>
  <si>
    <t>靖难削藩，迁都修典，征蒙古，下南洋，我无处不在，却无人知道我在。_x000D_
      乾坤入袖，锦衣夜行，低调！低调才是王道。_x000D_
  &amp;n...</t>
  </si>
  <si>
    <t>http://185.163.45.196/01/jinyiyehang zuozheyueguant.rar</t>
  </si>
  <si>
    <t>http://5.180.33.146:1234/01/jinyiyehang zuozheyueguant.rar</t>
  </si>
  <si>
    <t>权臣</t>
  </si>
  <si>
    <t>他让一个家族的姓氏,成为一个帝国的旗号！_x000D_
       踏过时空的界限，抛却身份的束缚，引领着一个曾经辉煌的家族走上又一个辉煌的顶点，做一件骨子里想...</t>
  </si>
  <si>
    <t>http://185.163.45.196/01/quanchen zuozheshamot.rar</t>
  </si>
  <si>
    <t>http://5.180.33.146:1234/01/quanchen zuozheshamot.rar</t>
  </si>
  <si>
    <t>江山美色(极品马贼)</t>
  </si>
  <si>
    <t>一次神奇之旅，将他带到了乱世降至的隋朝末年，那是一个真相、谎言交织的朝代，那里本来演绎着气势如虹的天朝悲歌。_x000D_
      一次偶然的机遇，带给他更加宽...</t>
  </si>
  <si>
    <t>http://185.163.45.196/01/jiangshanmeisejipinmazei zuozhemowut.rar</t>
  </si>
  <si>
    <t>http://5.180.33.146:1234/01/jiangshanmeisejipinmazei zuozhemowut.rar</t>
  </si>
  <si>
    <t>草清</t>
  </si>
  <si>
    <t>草上匪</t>
  </si>
  <si>
    <t>穿清不造反,菊花套电钻_x000D_
      从2012回到1712，能做而且只能做的一件事是什么呢？造反！理由么，不解释！_x000D_
  &amp;nbs...</t>
  </si>
  <si>
    <t>http://185.163.45.196/01/caoqing zuozhecaoshangfeit.rar</t>
  </si>
  <si>
    <t>http://5.180.33.146:1234/01/caoqing zuozhecaoshangfeit.rar</t>
  </si>
  <si>
    <t>百度宅男当崇祯</t>
  </si>
  <si>
    <t>云和山的此端</t>
  </si>
  <si>
    <t>百度在手，天下我有。_x000D_
      二十一世纪的宅男杨改革，穿越时空，附身崇祯，开始皇帝的生涯。_x000D_
    &amp;n...</t>
  </si>
  <si>
    <t>http://185.163.45.196/01/baiduzhainandangchongzhen zuozheyunheshandeciduant.rar</t>
  </si>
  <si>
    <t>http://5.180.33.146:1234/01/baiduzhainandangchongzhen zuozheyunheshandeciduant.rar</t>
  </si>
  <si>
    <t>现代人谭纵含冤而死，英魂不散，意外回到一个陌生的历史时空中去，成为东阳府林家刚考中举人、性格懦弱、有些给人看不起的旁支子弟林缚。_x000D_
      还没来得...</t>
  </si>
  <si>
    <t>http://185.163.45.196/01/xiaochen zuozhegengsut.rar</t>
  </si>
  <si>
    <t>http://5.180.33.146:1234/01/xiaochen zuozhegengsut.rar</t>
  </si>
  <si>
    <t>1908远东狂人</t>
  </si>
  <si>
    <t>丹丘</t>
  </si>
  <si>
    <t>他回到了清朝末年，以一己之力扭转历史的乾坤，写下一段“远东狂人”的传奇……</t>
  </si>
  <si>
    <t>http://185.163.45.196/01/1908yuandongkuangren zuozhedanqiut.rar</t>
  </si>
  <si>
    <t>http://5.180.33.146:1234/01/1908yuandongkuangren zuozhedanqiut.rar</t>
  </si>
  <si>
    <t>http://185.163.45.196/01/ciming zuozheladinghaishisanlangt.rar</t>
  </si>
  <si>
    <t>http://5.180.33.146:1234/01/ciming zuozheladinghaishisanlangt.rar</t>
  </si>
  <si>
    <t>官居一品</t>
  </si>
  <si>
    <t>数风流，论成败，百年一梦多慷慨。_x000D_
      有心要励精图治挽天倾，哪怕身后骂名滚滚来。_x000D_
    &amp;nbsp...</t>
  </si>
  <si>
    <t>http://185.163.45.196/01/guanjuyipin zuozhesanjiedashit.rar</t>
  </si>
  <si>
    <t>http://5.180.33.146:1234/01/guanjuyipin zuozhesanjiedashit.rar</t>
  </si>
  <si>
    <t>大明风月</t>
  </si>
  <si>
    <t>广渠门内</t>
  </si>
  <si>
    <t>穿越了，成为太子，却危在旦夕……_x000D_
      还好小爷有金手指，于是面对高拱、张居正、冯保这样历史上响当当的人物，毫不畏惧，一一搞定皇宫内外之蠢蠢欲动...</t>
  </si>
  <si>
    <t>http://185.163.45.196/01/dmfy,gqmnT.rar</t>
  </si>
  <si>
    <t>http://5.180.33.146:1234/01/dmfy,gqmnT.rar</t>
  </si>
  <si>
    <t>1895淘金国度</t>
  </si>
  <si>
    <t>简牍</t>
  </si>
  <si>
    <t>猪脚：时运不济，赶上穿越潮流，却来到苦寒之地。_x000D_
      父辈：国弱家贫，愤而远渡重洋，打拼在异国他乡。_x000D_
   &amp;n...</t>
  </si>
  <si>
    <t>http://185.163.45.196/01/1895taojinguodu zuozhejiandut.rar</t>
  </si>
  <si>
    <t>http://5.180.33.146:1234/01/1895taojinguodu zuozhejiandut.rar</t>
  </si>
  <si>
    <t>黑旗</t>
  </si>
  <si>
    <t>这是两百年的屈辱与黑暗。_x000D_
      而前方，仍是一百年的沉沦与求索。_x000D_
      我来...</t>
  </si>
  <si>
    <t>http://185.163.45.196/01/heiqi zuozhezichaihent.rar</t>
  </si>
  <si>
    <t>http://5.180.33.146:1234/01/heiqi zuozhezichaihent.rar</t>
  </si>
  <si>
    <t>抓鬼小农民</t>
  </si>
  <si>
    <t>都市·娱乐</t>
  </si>
  <si>
    <t>小农民混花都！会符篆！会咒语！会医术！会一切！ _x000D_
　　透视咒！隐身咒！定身咒！穿墙咒！撒豆成兵！纸人术！</t>
  </si>
  <si>
    <t>http://185.163.45.196/20/zgxnm,wcdlhsc.rar</t>
  </si>
  <si>
    <t>http://5.180.33.146:1234/20/zgxnm,wcdlhsc.rar</t>
  </si>
  <si>
    <t>大完美主播</t>
  </si>
  <si>
    <t>大昊弟</t>
  </si>
  <si>
    <t>娱乐明星</t>
  </si>
  <si>
    <t>最完美最无解让人不得不喜欢的主播，奋斗，逍遥，享乐的人生！</t>
  </si>
  <si>
    <t>http://185.163.45.196/20/wmzb,rt.rar</t>
  </si>
  <si>
    <t>http://5.180.33.146:1234/20/wmzb,rt.rar</t>
  </si>
  <si>
    <t>天下珍藏</t>
  </si>
  <si>
    <t>地球至今，已经有四十六亿年历史，而人类文明的起源，有文字、图画记载，只不过七八千年而已，只占人类史的百分之一。_x000D_
　　在这漫长的岁月中，一些神奇的东西，一些神秘的宝藏，一些或许存在又莫名消失的辉煌文明，在茫茫的时间长河掩埋下，只留下一鳞半爪，若隐若现。_x000D_
　　你所知道的，未必就是真相！_x000D_...</t>
  </si>
  <si>
    <t>http://185.163.45.196/20/txzc,z.rar</t>
  </si>
  <si>
    <t>http://5.180.33.146:1234/20/txzc,z.rar</t>
  </si>
  <si>
    <t>娱乐圈刑警</t>
  </si>
  <si>
    <t>圆游丝</t>
  </si>
  <si>
    <t>写写歌，破破案，工作娱乐两不误。_x000D_
　　什么？靠脸？不存在的！！！</t>
  </si>
  <si>
    <t>http://185.163.45.196/20/ylqxj,yys.rar</t>
  </si>
  <si>
    <t>http://5.180.33.146:1234/20/ylqxj,yys.rar</t>
  </si>
  <si>
    <t>我的女友是恶女</t>
  </si>
  <si>
    <t>海底漫步者</t>
  </si>
  <si>
    <t>不幸意外身亡的北秀之魂穿到了一位日本高中生身上，被迫开始了在日本的留学之旅，于是他经过仔细思考，决定为这次的人生搏个高起点。_x000D_
　　玩？不玩，学习！_x000D_
　　恋爱？不恋爱，学习！_x000D_
　　目标上名校，谁也别拦着！</t>
  </si>
  <si>
    <t>http://185.163.45.196/20/nysen,hdmbz.rar</t>
  </si>
  <si>
    <t>http://5.180.33.146:1234/20/nysen,hdmbz.rar</t>
  </si>
  <si>
    <t>仙药供应商</t>
  </si>
  <si>
    <t>糖醋于</t>
  </si>
  <si>
    <t>一个闭塞的乡村，_x000D_
　　半座山，几间房，_x000D_
　　有人不远千里而来，豪车挤满了山间的小路，_x000D_
　　因为这里有一个年轻人，_x000D_
　　一副药可医白骨，活死人！</t>
  </si>
  <si>
    <t>http://185.163.45.196/20/xygys,tcy.rar</t>
  </si>
  <si>
    <t>http://5.180.33.146:1234/20/xygys,tcy.rar</t>
  </si>
  <si>
    <t>明星爸爸宝贝妞</t>
  </si>
  <si>
    <t>沉入太平洋</t>
  </si>
  <si>
    <t>“妞妞。”_x000D_
　　“嗯？”_x000D_
　　“你爱不爱爸爸？”_x000D_
　　“爱！”_x000D_
　　“有多爱？”_x000D_
　　“很爱！”_x000D_
　　“很爱是多爱啊？”_x000D_
　　“像天空一样大的爱！”_x000D_
　　“嗯！”_x000D_
　　在登临人生巅峰的时候，罗凯回到了重生前的那一刻。_x000D_
　　当他再次见到妞妞，才明白自己的归来，正是为了弥...</t>
  </si>
  <si>
    <t>http://185.163.45.196/20/mxbb,tpy.rar</t>
  </si>
  <si>
    <t>http://5.180.33.146:1234/20/mxbb,tpy.rar</t>
  </si>
  <si>
    <t>大国重工</t>
  </si>
  <si>
    <t>冶金装备、矿山装备、电力装备、海工装备……一个泱泱大国，不能没有自己的重型装备工业。_x000D_
　　国家重大装备办处长冯啸辰穿越到了1980年，看他如何与同代人一道，用汗水和智慧，铸就大国重工。</t>
  </si>
  <si>
    <t>http://185.163.45.196/20/dgzg,qc.rar</t>
  </si>
  <si>
    <t>http://5.180.33.146:1234/20/dgzg,qc.rar</t>
  </si>
  <si>
    <t>神藏</t>
  </si>
  <si>
    <t>打眼</t>
  </si>
  <si>
    <t>一念之间，沧海桑田。_x000D_
　　打眼带你进入古玩的世界！！！</t>
  </si>
  <si>
    <t>http://185.163.45.196/20/sz,dy.rar</t>
  </si>
  <si>
    <t>http://5.180.33.146:1234/20/sz,dy.rar</t>
  </si>
  <si>
    <t>朝阳警事</t>
  </si>
  <si>
    <t>卓牧闲</t>
  </si>
  <si>
    <t>天眼，地眼，不如人眼。_x000D_
　　社区民警，扎根基层，依靠群众之眼屡破奇案。_x000D_
　　朝阳群众表示：别犯事，否则你就完蛋了！</t>
  </si>
  <si>
    <t>http://185.163.45.196/20/cyjs,mx.rar</t>
  </si>
  <si>
    <t>http://5.180.33.146:1234/20/cyjs,mx.rar</t>
  </si>
  <si>
    <t>黑科技研发中心</t>
  </si>
  <si>
    <t>凡核桃</t>
  </si>
  <si>
    <t>一个位于深山老林中的研发中心，却汇集了全球所有人的目光，只因这里不时流出的一项成果，就引动着全球的神经。_x000D_
　　让那些有志直播荒野的主播，有了让金属球跟随的希望。_x000D_
　　那些想去探寻神秘海底的人，拥有了成功的可能。_x000D_
　　科技改变生活，而王浩只是研究着一个一个科技。</t>
  </si>
  <si>
    <t>http://185.163.45.196/20/hkjyf,fht.rar</t>
  </si>
  <si>
    <t>http://5.180.33.146:1234/20/hkjyf,fht.rar</t>
  </si>
  <si>
    <t>咸鱼翻身的正确姿势</t>
  </si>
  <si>
    <t>二宝天使</t>
  </si>
  <si>
    <t>我叫顾铮，我专怼系统，最强学霸，泡妞系统，随身武器……_x000D_
　　一个字：怼他</t>
  </si>
  <si>
    <t>http://185.163.45.196/20/xyfs,ebts.rar</t>
  </si>
  <si>
    <t>http://5.180.33.146:1234/20/xyfs,ebts.rar</t>
  </si>
  <si>
    <t>全能巨星奶爸</t>
  </si>
  <si>
    <t>奔跑的傻兔</t>
  </si>
  <si>
    <t>一觉醒来，韩墨成为了另一个人，不仅如此，还多了一个古灵精怪的小公主。在别人眼里他是男神，是歌神，是厨神，是综艺之神，随手写的都是神作，可是在萱萱小小的心里，爸爸是全能的存在，他是科学家，是哲学家，是百事通，是大力士。_x000D_
　　上一世他拼命工作追逐名利，这一世他只想安心生活做宠娃奶爸。_x000D_
正...</t>
  </si>
  <si>
    <t>http://185.163.45.196/20/qnjxnb,st.rar</t>
  </si>
  <si>
    <t>http://5.180.33.146:1234/20/qnjxnb,st.rar</t>
  </si>
  <si>
    <t>顾道长生</t>
  </si>
  <si>
    <t>睡觉会变白</t>
  </si>
  <si>
    <t>本以为是写实的都市生活，结果一言不合就改设定！_x000D_
　　灵气复苏，道法重现，这大概是一个现代文明转变成修真文明的故事。_x000D_
　　……_x000D_
　　本书仍然很墨迹。</t>
  </si>
  <si>
    <t>http://185.163.45.196/20/gdzs,hbb.rar</t>
  </si>
  <si>
    <t>http://5.180.33.146:1234/20/gdzs,hbb.rar</t>
  </si>
  <si>
    <t>我要上头条</t>
  </si>
  <si>
    <t>渔雪</t>
  </si>
  <si>
    <t>“如果有人能拿影帝，那为什么不是我呢？”_x000D_
　　“这不是神经病！”_x000D_
　　“是理想。”_x000D_
　　一只行走的奥斯卡影帝。</t>
  </si>
  <si>
    <t>http://185.163.45.196/20/wystt,yx.rar</t>
  </si>
  <si>
    <t>http://5.180.33.146:1234/20/wystt,yx.rar</t>
  </si>
  <si>
    <t>神级工业主</t>
  </si>
  <si>
    <t>五彩贝壳</t>
  </si>
  <si>
    <t>重生了，回到20多年前的唐飞重新开始，抓住共和国制造业发展的黄金时期，从小到大，从无到有，涉及轨道交通，新能源，重工业装备，甚至芯片。_x000D_
　　一家庞大的制造集团渐渐的出现在了国际舞台上，让国人无比自豪的是，它掌握着制造业的很多核心科技。</t>
  </si>
  <si>
    <t>http://185.163.45.196/20/sjgyz,bk.rar</t>
  </si>
  <si>
    <t>http://5.180.33.146:1234/20/sjgyz,bk.rar</t>
  </si>
  <si>
    <t>综艺之谐星传奇</t>
  </si>
  <si>
    <t>金印</t>
  </si>
  <si>
    <t>我的哭不是哭，我的笑不是笑……_x000D_
　　谐星……娱乐圈一个特殊的产物，每每奉上笑果，但笑完之后只剩下心酸，让人心疼不已的一群人。_x000D_
　　装疯卖傻、扮丑洋相只是遮掩他们内心的痛处以及倔强……_x000D_
　　为什么要当谐星？_x000D_
　　当有人问道这个问题时，他们的回答出奇的一致。_x000D_
　　“只为了多红几年…...</t>
  </si>
  <si>
    <t>http://185.163.45.196/20/zyzxxcq,jy.rar</t>
  </si>
  <si>
    <t>http://5.180.33.146:1234/20/zyzxxcq,jy.rar</t>
  </si>
  <si>
    <t>直播之工匠大师</t>
  </si>
  <si>
    <t>九个栗子</t>
  </si>
  <si>
    <t>别家主播大胸大长腿，我家主播是个糙汉子。_x000D_
　　别家唱歌跳舞玩游戏，我家天天直播削木头。_x000D_
　　陆子安得到了一个工匠大师系统，玩转华夏绝学，获得了无数人的追捧。_x000D_
　　为天地立心，为生民立命，_x000D_
　　为往圣继绝学，为万世开太平。</t>
  </si>
  <si>
    <t>http://185.163.45.196/20/zbzgjds,jglz.rar</t>
  </si>
  <si>
    <t>http://5.180.33.146:1234/20/zbzgjds,jglz.rar</t>
  </si>
  <si>
    <t>万能数据</t>
  </si>
  <si>
    <t>鸿尘逍遥</t>
  </si>
  <si>
    <t>一觉醒来，程诺发现自己眼中的世界完全变的不同了。_x000D_
　　任何东西在他眼中，都能化成一组组数据。_x000D_
　　程诺眼中的美女：身高168厘米，体重57千克，胸围85厘米，腰围63厘米，臀围89厘米_x000D_
　　程诺眼中的台球：台球直径57.15毫米，重量170克，杆长145厘米，三号球入袋所需用力2....</t>
  </si>
  <si>
    <t>http://185.163.45.196/20/wnsj,hcxy.rar</t>
  </si>
  <si>
    <t>http://5.180.33.146:1234/20/wnsj,hcxy.rar</t>
  </si>
  <si>
    <t>万界黑科技聊天群</t>
  </si>
  <si>
    <t>火洞</t>
  </si>
  <si>
    <t>卢子信有个万界黑科技聊天群，群员是诸天万界的科技大佬。 _x000D_
　　托尼·史塔克：“群主女装，我就把这架马克二钢铁战衣发给你！” _x000D_
　　红后：“群主，要不要试验一下最新的T病毒？” _x000D_
　　终结者：“群主你的世界在哪里？我顺道毁灭一遍。” _x000D_
　　布鲁斯·韦恩：“蝙蝠车简直是泡妞神...</t>
  </si>
  <si>
    <t>http://185.163.45.196/20/wjhkj,hd.rar</t>
  </si>
  <si>
    <t>http://5.180.33.146:1234/20/wjhkj,hd.rar</t>
  </si>
  <si>
    <t>黄金渔村</t>
  </si>
  <si>
    <t>全金属弹壳</t>
  </si>
  <si>
    <t>在大城市打工多年的敖沐阳回到养育他的家乡小渔村，归途中遇袭落海，揭开了一段草鱼跳龙门的传奇……_x000D_
　　深洋千珍、浅海万鱼，神奇的海洋，绚丽的生命；_x000D_
　　渔家捕捞、山涧耕种，悠然的田园，简单的乡野；_x000D_
　　萌宠机灵、天水共色，多彩的自然，壮美的河山。_x000D_
　　精彩人生，就此徐徐拉开帷幕！_x000D_...</t>
  </si>
  <si>
    <t>http://185.163.45.196/20/hjyc,qjsdk.rar</t>
  </si>
  <si>
    <t>http://5.180.33.146:1234/20/hjyc,qjsdk.rar</t>
  </si>
  <si>
    <t>重生日本之以剑称圣</t>
  </si>
  <si>
    <t>小卒没过河</t>
  </si>
  <si>
    <t>这是一个很愉快的重生者的故事，没什么大仇大怨，也没什么金手指，作为重生者就是他最大的幸运了。</t>
  </si>
  <si>
    <t>http://185.163.45.196/20/csrbzyjcs,xz.rar</t>
  </si>
  <si>
    <t>http://5.180.33.146:1234/20/csrbzyjcs,xz.rar</t>
  </si>
  <si>
    <t>电影教师</t>
  </si>
  <si>
    <t>青城无忌</t>
  </si>
  <si>
    <t>拍出最好的电影，教出最好的学生。_x000D_
　　我是张然，电影导演，北电老师，我为中国电影代言！</t>
  </si>
  <si>
    <t>http://185.163.45.196/20/dyjs,qcwj.rar</t>
  </si>
  <si>
    <t>http://5.180.33.146:1234/20/dyjs,qcwj.rar</t>
  </si>
  <si>
    <t>我只是个不用奋斗的小白脸</t>
  </si>
  <si>
    <t>尘七七</t>
  </si>
  <si>
    <t>“楚河，拉《二泉映月》给我听。”_x000D_
　　“好的老婆。”_x000D_
　　“楚河，我要听你唱纸短情长。”_x000D_
　　“好的老婆。”_x000D_
　　“楚河，上来睡觉。”_x000D_
　　“不好意思，我卖艺不卖身。”_x000D_
　　叮，来自老婆的愉悦值-10000！_x000D_
　　哎，我只想当个不奋斗的小白脸，却走上了人生巅峰，无奈啊！_x000D_
...</t>
  </si>
  <si>
    <t>http://185.163.45.196/20/wzsbyfddxbl,cqq.rar</t>
  </si>
  <si>
    <t>http://5.180.33.146:1234/20/wzsbyfddxbl,cqq.rar</t>
  </si>
  <si>
    <t>巨星来了</t>
  </si>
  <si>
    <t>念笯娇</t>
  </si>
  <si>
    <t>今天媳妇让我看《巨星来了》，我说不好看，当时她就跟我吵了起来。_x000D_
　　后来我就想：我一个大男人，为什么要和一个女人计较，更何况还是自己的媳妇！_x000D_
　　我当时就道歉了，表示会继续看《巨星来了》。_x000D_
　　道完歉，媳妇很高兴，她手里的菜刀放下了，她妹妹抓着我头发的手松开了，她哥手里的砖头放下了...</t>
  </si>
  <si>
    <t>http://185.163.45.196/20/jxll,nnj.rar</t>
  </si>
  <si>
    <t>http://5.180.33.146:1234/20/jxll,nnj.rar</t>
  </si>
  <si>
    <t>我家农场有条龙</t>
  </si>
  <si>
    <t>雷欢喜养了一条龙，恩，货真价实的一条龙，地球上最后的一条龙。于是雷欢喜的生活就被彻底改变了。 _x000D_
　　他能种出比蟠桃还要甜美的桃子，能在自家的水塘里养出真正的频临绝种的野生大黄鱼。 _x000D_
　　你要千年人参？等一晚上就有，真正的千年人参。你要海马等着急用？等着，欢喜哥这就到游泳池...</t>
  </si>
  <si>
    <t>http://185.163.45.196/20/wjncytl,zz.rar</t>
  </si>
  <si>
    <t>http://5.180.33.146:1234/20/wjncytl,zz.rar</t>
  </si>
  <si>
    <t>俗人回档</t>
  </si>
  <si>
    <t>庚不让</t>
  </si>
  <si>
    <t>审读边学道。 _x000D_
　　俗人边学道。 _x000D_
　　巨子边学道。 _x000D_
　　这是一个快意恩仇的男人的故事。 _x000D_
　　这是一个站立山巅与天比高的故事。 _x000D_
　　这个故事里有温馨的生活，有铿锵的命运，有多彩的旅程。</t>
  </si>
  <si>
    <t>http://185.163.45.196/20/srhd,br.rar</t>
  </si>
  <si>
    <t>http://5.180.33.146:1234/20/srhd,br.rar</t>
  </si>
  <si>
    <t>我真不是开玩笑</t>
  </si>
  <si>
    <t>被星际时代大文学家记忆撑爆大脑，唐准醒来后发现重生在了平行世界。_x000D_
　　书写出脑海中的星际时代道韵图，普通人中的天才们看了就可以暂时觉醒异能，一步步向真正异能者进化，唐准面临的问题是如何让更多普通人看到道韵图。_x000D_
　　观看的天才越多，觉醒的越多，他能被天才们觉醒回馈的力量也越强大，21世...</t>
  </si>
  <si>
    <t>http://185.163.45.196/20/wbskwx,fxg.rar</t>
  </si>
  <si>
    <t>http://5.180.33.146:1234/20/wbskwx,fxg.rar</t>
  </si>
  <si>
    <t>都市武圣</t>
  </si>
  <si>
    <t>河帅</t>
  </si>
  <si>
    <t>古语有云：“一命二运三风水。” _x000D_
　　天生盘龙命格，承载卧虎风水的最强特种兵叶青，为了救回被拐走的唯一弟弟，毅然退伍南下。 _x000D_
　　可是，在这灯红酒绿的都市，隐忍只是无用，拳头才是真理。 _x000D_
　　英雄气短，儿女情长，终究敌不过那残酷的生存法则。 _x000D_
　　而他，誓要成为那生存法则...</t>
  </si>
  <si>
    <t>http://185.163.45.196/20/dws,hs.rar</t>
  </si>
  <si>
    <t>http://5.180.33.146:1234/20/dws,hs.rar</t>
  </si>
  <si>
    <t>大王饶命</t>
  </si>
  <si>
    <t>会说话的肘子</t>
  </si>
  <si>
    <t>内容简介：_x000D_
　　灵气复苏的时代，寂静生活碎掉了，仿佛雷霆贯穿长空，电光直射天心，雨沙沙地落下。_x000D_
　　凡逆我们的终将死去，这就是法则。_x000D_
　　……_x000D_
　　这是一个吕树依靠毒鸡汤成为大魔王的故事。</t>
  </si>
  <si>
    <t>http://185.163.45.196/20/dwrm,zz.rar</t>
  </si>
  <si>
    <t>http://5.180.33.146:1234/20/dwrm,zz.rar</t>
  </si>
  <si>
    <t>美国牧场的小生活</t>
  </si>
  <si>
    <t>醛石</t>
  </si>
  <si>
    <t>混在美国的简恒一心想赚足了美刀之后回国愉快的养老，可惜的是阴差阳错之间，他成了一个穷的叮铛响的牧场主！ _x000D_
　　好在他有一个不为人知的外挂，从这开始简恒经营起了自己的小牧场，同时顺带着夹点儿私货，愣是让这帮子来牧场的美国客人适应了自创的中式“有逼格”的生活习惯。_x000D_
_x000D_
_x000D_
	正版...</t>
  </si>
  <si>
    <t>http://185.163.45.196/19/mgmcxsh,qs.rar</t>
  </si>
  <si>
    <t>http://5.180.33.146:1234/19/mgmcxsh,qs.rar</t>
  </si>
  <si>
    <t>垂钓诸天</t>
  </si>
  <si>
    <t>道在不可鸣</t>
  </si>
  <si>
    <t>厌烦了都市的勾心斗角，北风回到乡下的老宅。 _x000D_
　　养几只鸡，几只鸭，想过着采菊东篱下悠然见南山的生活。 _x000D_
　　万万没想到命运给北风开了一个天大的玩笑，自家的古井居然能垂钓到来自各个世界的物品。 _x000D_
　　钓起来一只大公鸡都能打的北风满院子跑。 _x000D_
　　北风无语问苍天，要是那天钓...</t>
  </si>
  <si>
    <t>http://185.163.45.196/19/dzt,bkm.rar</t>
  </si>
  <si>
    <t>http://5.180.33.146:1234/19/dzt,bkm.rar</t>
  </si>
  <si>
    <t>文娱万岁</t>
  </si>
  <si>
    <t>我最白</t>
  </si>
  <si>
    <t>这是一个片场暴君肆虐在文娱大时代的故事，一个背负此岸之繁华，成就彼岸之神话的故事——_x000D_
　　可以说是非常扯淡。</t>
  </si>
  <si>
    <t>http://185.163.45.196/19/wyws,wzb.rar</t>
  </si>
  <si>
    <t>http://5.180.33.146:1234/19/wyws,wzb.rar</t>
  </si>
  <si>
    <t>回到山沟去种田</t>
  </si>
  <si>
    <t>二子从周</t>
  </si>
  <si>
    <t>文案一：_x000D_
　　3D魔幻城市逼死导航狗！只有回家去种田！种树，养鱼，遛狗，培兰，下河，跑山……在山沟里也能玩出多彩的人生！_x000D_
　　文案二：_x000D_
　　回岭新云认雨痕，_x000D_
　　到溪老叶缱乌村。_x000D_
　　山梅冷彻疏香寂，_x000D_
　　沟李夭秾乱雪陈。_x000D_
　　去尽远山随柳日，_x000D_
　　种开新菊待词魂。_x000D_
　...</t>
  </si>
  <si>
    <t>http://185.163.45.196/19/hdsgqzt,ezc.rar</t>
  </si>
  <si>
    <t>http://5.180.33.146:1234/19/hdsgqzt,ezc.rar</t>
  </si>
  <si>
    <t>魔鬼传奇</t>
  </si>
  <si>
    <t>一句话介绍：东西方异能者与妖魔鬼怪的故事。_x000D_
　　两句话介绍：星球人间，东西方异能者与妖魔鬼怪的故事。_x000D_
　　三句话介绍：十X本完本VIP作品，虾虽小众，但属精品。_x000D_
　　PS：借用地球的部分结构套用在星球之中，本书描写的星球，名字就叫星球，绝非地球。</t>
  </si>
  <si>
    <t>http://185.163.45.196/19/mgcq,xx.rar</t>
  </si>
  <si>
    <t>http://5.180.33.146:1234/19/mgcq,xx.rar</t>
  </si>
  <si>
    <t>娱乐之最强大脑</t>
  </si>
  <si>
    <t>昊鲤</t>
  </si>
  <si>
    <t>在成语大会上，他是“活词典”；在诗词大会上，他是“诗词王”。_x000D_
　　他是最强大脑里的“第一脑王”，是一站到底上的“无敌站神”。_x000D_
　　《时代周刊》评价：他不仅是多项吉尼斯世界纪录保持者、门萨俱乐部核心成员，更是明明能靠脸、偏要靠才华吃饭的国民男神。</t>
  </si>
  <si>
    <t>http://185.163.45.196/19/ylzqdn,rtl.rar</t>
  </si>
  <si>
    <t>http://5.180.33.146:1234/19/ylzqdn,rtl.rar</t>
  </si>
  <si>
    <t>超级英雄间谍派</t>
  </si>
  <si>
    <t>留心金碧年深</t>
  </si>
  <si>
    <t>我们战斗在敌人的心脏，嗯……也许是胃？</t>
  </si>
  <si>
    <t>http://185.163.45.196/19/cjyxjdp,lxjb.rar</t>
  </si>
  <si>
    <t>http://5.180.33.146:1234/19/cjyxjdp,lxjb.rar</t>
  </si>
  <si>
    <t>修士的厨神生活</t>
  </si>
  <si>
    <t>食颜而肥</t>
  </si>
  <si>
    <t>灵气复苏的时代，得修真传承，以炼器入道，与美食相伴，在吃喝间寻觅长生。_x000D_
　　修真和美食更配哦！</t>
  </si>
  <si>
    <t>http://185.163.45.196/19/cssh,syf.rar</t>
  </si>
  <si>
    <t>http://5.180.33.146:1234/19/cssh,syf.rar</t>
  </si>
  <si>
    <t>我的明星老师</t>
  </si>
  <si>
    <t>夜的光</t>
  </si>
  <si>
    <t>我最大的成就不是你们所说的娱乐圈第一人，也不是什么万民之师，更不是我的财富和地位，我最骄傲的成就是，我活成了自己想要的模样，而不只是活成他人想要的模样——夜光。</t>
  </si>
  <si>
    <t>http://185.163.45.196/19/mxlp,yg.rar</t>
  </si>
  <si>
    <t>http://5.180.33.146:1234/19/mxlp,yg.rar</t>
  </si>
  <si>
    <t>重塑人生三十年</t>
  </si>
  <si>
    <t>皇家雇佣猫</t>
  </si>
  <si>
    <t>吾十有五，而志于学，三十而立，四十而不惑，五十而知天命……_x000D_
　　从1996开始，重塑一生中最精华的三十年……_x000D_
　　这是一本带点文艺的重生文……</t>
  </si>
  <si>
    <t>http://185.163.45.196/19/csrsssn,hjgym.rar</t>
  </si>
  <si>
    <t>http://5.180.33.146:1234/19/csrsssn,hjgym.rar</t>
  </si>
  <si>
    <t>都市至强者降临</t>
  </si>
  <si>
    <t>极地风刃</t>
  </si>
  <si>
    <t>一个300斤的大胖子，无意中得到一颗神秘珠子。他想的第一件事便是如何将自己这一身肥肉给减下来。</t>
  </si>
  <si>
    <t>http://185.163.45.196/19/dszzjl,jdfr.rar</t>
  </si>
  <si>
    <t>http://5.180.33.146:1234/19/dszzjl,jdfr.rar</t>
  </si>
  <si>
    <t>神奇牧场</t>
  </si>
  <si>
    <t>若忘书</t>
  </si>
  <si>
    <t>看见翘着二郎腿休息的猫头鹰，你不要惊奇。 _x000D_
　　看见坐着休息的牛、田间劳作的狗熊，你也不要惊奇。 _x000D_
　　大力菠菜、跳跳豆，加血、加蓝鸡尾酒……这些都是小玩意。 _x000D_
　　神奇的牧场系统，给孤身闯美帝的刘赫明打开了新世界的大门。 _x000D_
　　在这个神奇牧场之中，只有你想不到的，没有老...</t>
  </si>
  <si>
    <t>http://185.163.45.196/19/sqmc,rws.rar</t>
  </si>
  <si>
    <t>http://5.180.33.146:1234/19/sqmc,rws.rar</t>
  </si>
  <si>
    <t>画中王</t>
  </si>
  <si>
    <t>甘甜</t>
  </si>
  <si>
    <t>我有一只神奇的画笔，每画一个皇帝就会复活一个皇帝：商纣王、雍正，他们都成了我的小弟……_x000D_
　　当60亿人互相残杀以人为食时，你身为其中一员，自认能PK掉多少人？神为什么要造人？神和我们生活的空间有何交集？人类为何人人爱撒谎？_x000D_
　　朕是皇帝，朕有一百万种方法让你这刁民生不如死，但现在朕身...</t>
  </si>
  <si>
    <t>http://185.163.45.196/19/hzw,gy.rar</t>
  </si>
  <si>
    <t>http://5.180.33.146:1234/19/hzw,gy.rar</t>
  </si>
  <si>
    <t>恶人大明星</t>
  </si>
  <si>
    <t>丹尼尔秦</t>
  </si>
  <si>
    <t>林海文带着一款，玩家可以在里面无恶不作的恶人谷游戏穿了，于是他可以在现实中言行无忌，横行霸道，想骂谁就骂谁，想打谁就打谁，想欺负谁就欺负谁，不用忍气吞声，不用委曲求全，不用理会潜规矩——还可以利用被他欺负的人贡献的恶人值，从游戏中兑换无数神奇道具……</t>
  </si>
  <si>
    <t>http://185.163.45.196/19/ermx,dnet.rar</t>
  </si>
  <si>
    <t>http://5.180.33.146:1234/19/ermx,dnet.rar</t>
  </si>
  <si>
    <t>我不是大明星啊</t>
  </si>
  <si>
    <t>巫马行</t>
  </si>
  <si>
    <t>重生者楚青不想成为大明星，而且他人生只有两个简单的愿望。1.娶一个爱自己的平凡老婆，安稳地过日子。2.闷声发大财。_x000D_
　　可惜，他的这两个愿望注定落空。_x000D_
　　著名作家、诗人，天王歌手、各类影帝、视帝，票房奇迹被莫名其妙地安在了他头上，打碎了他的愿望……_x000D_
　　“什么？我是大明星？”_x000D_
...</t>
  </si>
  <si>
    <t>http://185.163.45.196/19/wwbsdmxa,wmx.rar</t>
  </si>
  <si>
    <t>http://5.180.33.146:1234/19/wwbsdmxa,wmx.rar</t>
  </si>
  <si>
    <t>精分写手成神记</t>
  </si>
  <si>
    <t>卡列颠尼亚</t>
  </si>
  <si>
    <t>昔有马良，画物为真。今有浦杰，创号成人。_x000D_
　　滚滚红尘，几欲化神。芸芸佳人，一世情深。</t>
  </si>
  <si>
    <t>http://185.163.45.196/19/jfxscsj,kldny.rar</t>
  </si>
  <si>
    <t>http://5.180.33.146:1234/19/jfxscsj,kldny.rar</t>
  </si>
  <si>
    <t>超级拍卖行</t>
  </si>
  <si>
    <t>玉米熊</t>
  </si>
  <si>
    <t>一个来自异世的强大灵魂闯入了方慎脑海，开启地修之门，成为地球上唯一一名修炼者……_x000D_
　　修炼之余，大肆开始圈地之旅，整个地球都是我的，甚至还能连接到其他世界去，得到各种天材地宝，放到自家拍卖行拍卖，让无数人趋之如鹜。_x000D_
　　你垂垂老矣，需要一年时间安排家族后事？超级拍卖行为你服务，别说一...</t>
  </si>
  <si>
    <t>http://185.163.45.196/19/cjpm,ymx.rar</t>
  </si>
  <si>
    <t>http://5.180.33.146:1234/19/cjpm,ymx.rar</t>
  </si>
  <si>
    <t>老衲要还俗</t>
  </si>
  <si>
    <t>一梦黄粱</t>
  </si>
  <si>
    <t>东北偏远山区的一指山上有一座小庙，名叫一指庙。庙宇不大，却神奇无比。_x000D_
　　庙中有米，十里飘香。_x000D_
　　庙中有水，甘甜无比，胜过琼浆。_x000D_
　　庙中有佛，心诚必灵。_x000D_
　　庙不大，却应有尽有；庙不大，香火之旺盛，却远超所有寺院；庙不大，却引来中外无数土豪熬夜排队……_x000D_
　　庙中有个光头阳光...</t>
  </si>
  <si>
    <t>http://185.163.45.196/19/lnyhs,ymhl.rar</t>
  </si>
  <si>
    <t>http://5.180.33.146:1234/19/lnyhs,ymhl.rar</t>
  </si>
  <si>
    <t>逆流纯真年代</t>
  </si>
  <si>
    <t>人间武库</t>
  </si>
  <si>
    <t>时光是一艘航船，有人喜欢把90年代初的那几年，视为曾经那个纯真年代的最后一程。岁月更迭中早已不再单纯的江澈，逆流归来，重启1992,书写一场终于可以被妥善安放的璀璨青春。</t>
  </si>
  <si>
    <t>http://185.163.45.196/19/nlcznd,rjwk.rar</t>
  </si>
  <si>
    <t>http://5.180.33.146:1234/19/nlcznd,rjwk.rar</t>
  </si>
  <si>
    <t>都市种子王</t>
  </si>
  <si>
    <t>七星荔枝肉</t>
  </si>
  <si>
    <t>来自天外的种植传承，能培育超凡的种子。_x000D_
　　种田何必乡间农田，养鸡无需山林野地。_x000D_
　　想在客厅的天花板上采摘葡萄吗？_x000D_
　　想在床头种一棵冰淇淋果吗？_x000D_
　　想足不出户，每日收获天然美味的蔬菜水果吗？_x000D_
　　请寻找都市种子的提供者——都市育种师</t>
  </si>
  <si>
    <t>http://185.163.45.196/19/dszzw,qxlzr.rar</t>
  </si>
  <si>
    <t>http://5.180.33.146:1234/19/dszzw,qxlzr.rar</t>
  </si>
  <si>
    <t>国际制造商</t>
  </si>
  <si>
    <t>二将</t>
  </si>
  <si>
    <t>韩义在路上扫了个二维码，然后桌面上多了个应用。_x000D_
　　这个应用很奇怪，它可以捕捉到现实里的一切物品，通过解析来重组物品。_x000D_
　　【滴滴！！电路模块板—DOME—屏幕—前后盖—重组手机！】_x000D_
　　【滴滴！！75%纯棉—25%亚麻—磁性油墨—重组美元】</t>
  </si>
  <si>
    <t>http://185.163.45.196/19/gjzzs,ej.rar</t>
  </si>
  <si>
    <t>http://5.180.33.146:1234/19/gjzzs,ej.rar</t>
  </si>
  <si>
    <t>超品战兵</t>
  </si>
  <si>
    <t>梁不凡</t>
  </si>
  <si>
    <t>一代兵王，因叛徒出卖，导致红颜知己陨落；怒发冲冠，回归都市，掀起腥风血雨。_x000D_
　　英雄美女？有扮猪吃虎？有女妖精？女汉子？女蛇精病？女萝莉？应有尽有。_x000D_
　　铁血硬汉，侠骨柔情，正邪高手尽出。</t>
  </si>
  <si>
    <t>http://185.163.45.196/19/jpzb,lbf.rar</t>
  </si>
  <si>
    <t>http://5.180.33.146:1234/19/jpzb,lbf.rar</t>
  </si>
  <si>
    <t>港娱1975</t>
  </si>
  <si>
    <t>穿越香江一九七五。_x000D_
　　让我们一起回顾那些永恒的经典！</t>
  </si>
  <si>
    <t>http://185.163.45.196/19/gy1975,lbjys.rar</t>
  </si>
  <si>
    <t>http://5.180.33.146:1234/19/gy1975,lbjys.rar</t>
  </si>
  <si>
    <t>逆袭万岁</t>
  </si>
  <si>
    <t>林东做了一个梦，他梦见自己穿越了，还在一个奇妙的修真世界里游荡了十年。 _x000D_
　　梦醒，却惊而发现这是真的。 _x000D_
　　在修真世界混很苦逼一直是战五渣般存在的林东同学，在现代都市里，他发现自己简直无所不能，逆袭白富美什么的，真心不要太容易！</t>
  </si>
  <si>
    <t>http://185.163.45.196/19/nxws,xfsj.rar</t>
  </si>
  <si>
    <t>http://5.180.33.146:1234/19/nxws,xfsj.rar</t>
  </si>
  <si>
    <t>最强妖孽</t>
  </si>
  <si>
    <t>厄夜怪客</t>
  </si>
  <si>
    <t>当其他人盲目的追寻真相的时候，记住万物皆虚。 _x000D_
　　当其他的人被道德和法律所束缚，记住万事皆允。 _x000D_
　　我们行走于黑暗，服务于光明。 _x000D_
　　我是徐阳逸，我是……斩妖者——</t>
  </si>
  <si>
    <t>http://185.163.45.196/19/zqyn,eygk.rar</t>
  </si>
  <si>
    <t>http://5.180.33.146:1234/19/zqyn,eygk.rar</t>
  </si>
  <si>
    <t>我的美女公寓</t>
  </si>
  <si>
    <t>船长</t>
  </si>
  <si>
    <t>陶宝阴差阳错的住进一个美女如云的公寓，房东是前女友，对门住着前妻，隔壁住着一个女警，隔壁的隔壁住着一个扑街女主播…… _x000D_
如此，每天都是“星期一的丰满”。</t>
  </si>
  <si>
    <t>http://185.163.45.196/19/wdmngy,cz.rar</t>
  </si>
  <si>
    <t>http://5.180.33.146:1234/19/wdmngy,cz.rar</t>
  </si>
  <si>
    <t>最佳影星</t>
  </si>
  <si>
    <t>白色十三号</t>
  </si>
  <si>
    <t>我要躺在钞票堆里打滚！我要做好莱坞巨星！</t>
  </si>
  <si>
    <t>http://185.163.45.196/19/zjyx,bsssh.rar</t>
  </si>
  <si>
    <t>http://5.180.33.146:1234/19/zjyx,bsssh.rar</t>
  </si>
  <si>
    <t>都市最强装逼系统</t>
  </si>
  <si>
    <t>必火</t>
  </si>
  <si>
    <t>叶秋重生获得装逼系统，当最萌萝莉的奶爸，教美女大明星唱歌，做宗师级美食大餐，写最畅销的小说，装最牛的逼……_x000D_
　　不服你也装逼啊？只不过别装逼不成反被草！_x000D_
　　我一天不装逼就浑身不舒服，各种姿势装逼通通都来。打电话给我没接，对不起我肯定正在装逼。如果我不是在装逼，就是在去往装逼的路上，...</t>
  </si>
  <si>
    <t>http://185.163.45.196/19/dszqzbxt,bh.rar</t>
  </si>
  <si>
    <t>http://5.180.33.146:1234/19/dszqzbxt,bh.rar</t>
  </si>
  <si>
    <t>重生之2006</t>
  </si>
  <si>
    <t>雨去欲续</t>
  </si>
  <si>
    <t>陆恒，一个来自2015年的汽车销售职场精英，重生回到2006年高考前夕。_x000D_
　　上辈子，因为他的堕落，导致父亲去世，母亲一夜白发，爱情婚姻一事无成。_x000D_
　　这一世陆恒发誓要抓住当前，崛起于微末之间，不再让父母为自己忧心，不再让别人看不起自己，而所有的一切就从高考开始吧！_x000D_
　　大鹏一日同...</t>
  </si>
  <si>
    <t>http://185.163.45.196/19/csz2006,yqyx.rar</t>
  </si>
  <si>
    <t>http://5.180.33.146:1234/19/csz2006,yqyx.rar</t>
  </si>
  <si>
    <t>史上最牛道长</t>
  </si>
  <si>
    <t>诸羊黄昏</t>
  </si>
  <si>
    <t>“恭喜宿主，获得三清道长系统，日后您将以振兴道门为己任，任务失败则扌……”_x000D_
　　啪嗒——_x000D_
　　“刚刚好像有一只苍蝇？”_x000D_
　　系统，卒。</t>
  </si>
  <si>
    <t>http://185.163.45.196/19/sszndz,zyhh.rar</t>
  </si>
  <si>
    <t>http://5.180.33.146:1234/19/sszndz,zyhh.rar</t>
  </si>
  <si>
    <t>梦想为王</t>
  </si>
  <si>
    <t>中秋月明</t>
  </si>
  <si>
    <t>没有穿越重生，更没有天降系统可以砍瓜切菜的爽下去；_x000D_
　　没有山崖下拣秘籍，更没有死人堆里捡大还丹；_x000D_
　　根骨奇葩、血脉神圣的这种吃饱了撑的意淫也没有。_x000D_
　　如果说石涧仁是个得道而入世的高人，_x000D_
　　那么白浩南就是个懵懂茫然撞得头破血流的家伙，_x000D_
　　关键是他还觉得自己活得很嗨皮！_x000D_...</t>
  </si>
  <si>
    <t>http://185.163.45.196/19/mxww,zqmy.rar</t>
  </si>
  <si>
    <t>http://5.180.33.146:1234/19/mxww,zqmy.rar</t>
  </si>
  <si>
    <t>重生过去当神厨</t>
  </si>
  <si>
    <t>锋临天下</t>
  </si>
  <si>
    <t>京城大饭店总厨，因车祸去世，阴差阳错，竟然重生在六零年代一名憨货身上，没错，就是憨货，憨货要怎么做才能左右逢源，风生水起，请看正文。</t>
  </si>
  <si>
    <t>http://185.163.45.196/19/csgqdcs,fltx.rar</t>
  </si>
  <si>
    <t>http://5.180.33.146:1234/19/csgqdcs,fltx.rar</t>
  </si>
  <si>
    <t>逆鳞</t>
  </si>
  <si>
    <t>柳下挥</t>
  </si>
  <si>
    <t>天生废材，遭遇龙神附体。_x000D_
　　继承了神龙的意念和能力，生鳞幻爪、御水龙息、行云降雨，肉身无敌。_x000D_
　　在这个人人都想屠龙的时代，李牧羊一直生活的很有压力。</t>
  </si>
  <si>
    <t>http://185.163.45.196/19/nl,lxh.rar</t>
  </si>
  <si>
    <t>http://5.180.33.146:1234/19/nl,lxh.rar</t>
  </si>
  <si>
    <t>侯沧海商路笔记</t>
  </si>
  <si>
    <t>小桥老树</t>
  </si>
  <si>
    <t>《侯卫东官场笔记》兄弟篇，大神作家小桥老树潜心五年突破之作！_x000D_
　　一部民企教父的商路传奇奋斗史，也是每一个人的命运打拼史。_x000D_
　　翻开本书，在中国跌宕起伏的时代变迁20年中，见识一个民企教父的热血发家史。_x000D_
　　山南省首富侯沧海传奇创业故事。_x000D_
　　主人公侯沧海出身于国营企业工人家庭，...</t>
  </si>
  <si>
    <t>http://185.163.45.196/19/hchslbj,xqls.rar</t>
  </si>
  <si>
    <t>http://5.180.33.146:1234/19/hchslbj,xqls.rar</t>
  </si>
  <si>
    <t>罪恶调查局</t>
  </si>
  <si>
    <t>一个初出校园的大好青年，一个古灵精怪的混血少女，再加上一个肾上腺切除，混吃等死的老记者，开着一辆五菱宏光，这就是罪恶调查局目前的全部阵容。</t>
  </si>
  <si>
    <t>http://185.163.45.196/19/zedcj,sjx.rar</t>
  </si>
  <si>
    <t>http://5.180.33.146:1234/19/zedcj,sjx.rar</t>
  </si>
  <si>
    <t>我是大科学家</t>
  </si>
  <si>
    <t>蜜汁扣肉</t>
  </si>
  <si>
    <t>牛顿三大定律研究经典力学的基础。 _x000D_
　　达尔文进化论“物竞天择，适者生存”颠覆十九世纪人类的认知。 _x000D_
　　爱因斯坦的狭义相对论揭示了空间、时间、质量和物质运动之间的联系；广义相对论则建立了空间、时间是随着物质分布和运动速度的变化而变化。 _x000D_
　　人类文明未来发展的方向一直被大...</t>
  </si>
  <si>
    <t>http://185.163.45.196/19/wsdkxj,mzkr.rar</t>
  </si>
  <si>
    <t>http://5.180.33.146:1234/19/wsdkxj,mzkr.rar</t>
  </si>
  <si>
    <t>我家客人你惹不起</t>
  </si>
  <si>
    <t>烽火成林</t>
  </si>
  <si>
    <t>五月一日，死神小学生柯南来家里做客，我被迫卷入到了一场刑事案件中。_x000D_
　　五月八日，蝙蝠侠韦恩老爷来家里做客，我被迫跟着他去打击犯罪，五月十六日沉默的羔羊汉尼拔来家里做客，我只能说一句，我家的客人你真的惹不起。</t>
  </si>
  <si>
    <t>http://185.163.45.196/19/wjkrnrbq,fhcl.rar</t>
  </si>
  <si>
    <t>http://5.180.33.146:1234/19/wjkrnrbq,fhcl.rar</t>
  </si>
  <si>
    <t>农家仙田</t>
  </si>
  <si>
    <t>南山隐士</t>
  </si>
  <si>
    <t>神秘空间，偏僻山村。 _x000D_
　　从繁华都市回归的小农民，开启了他的传奇人生。 _x000D_
　　荒野庙宇，武林宗派，让平静的山林渐变喧嚣。 _x000D_
　　李青云说，其实我只是个农二代…… _x000D_
　　闲时进山打猎三五日，左牵黄，右擎苍，不胜逍遥。 _x000D_
　　忙时捕鱼摘瓜种果树，挥汗若雨，换得金银堆满屋。...</t>
  </si>
  <si>
    <t>http://185.163.45.196/19/njxt,nsys.rar</t>
  </si>
  <si>
    <t>http://5.180.33.146:1234/19/njxt,nsys.rar</t>
  </si>
  <si>
    <t>我的镀金时代</t>
  </si>
  <si>
    <t>黑色的单车</t>
  </si>
  <si>
    <t>白实秋回到1999，重启自己的镀金时代。 _x000D_
　　也曾徘徊，也曾激昂，也曾文艺，也曾逗比，最重要的则是找到属于自己的舞台。</t>
  </si>
  <si>
    <t>http://185.163.45.196/19/wddjsd,hsddc.rar</t>
  </si>
  <si>
    <t>http://5.180.33.146:1234/19/wddjsd,hsddc.rar</t>
  </si>
  <si>
    <t>都市之国术无双</t>
  </si>
  <si>
    <t>鱼儿小小</t>
  </si>
  <si>
    <t>“太极、八卦、形意、咏春……”_x000D_
　　一块学习芯片，开启无敌征途。_x000D_
　　抢夺主角气运，穿越三千世界，武破虚空。_x000D_
　　问苍茫天地，谁是主角？</t>
  </si>
  <si>
    <t>http://185.163.45.196/19/dszgsws,yeexx.rar</t>
  </si>
  <si>
    <t>http://5.180.33.146:1234/19/dszgsws,yeexx.rar</t>
  </si>
  <si>
    <t>我的姐姐是大明星</t>
  </si>
  <si>
    <t>卖报小郎君</t>
  </si>
  <si>
    <t>某年某月某天，姐姐忽然说：“我要做明星。”_x000D_
　　秦泽淡定道：“老姐，你想被老爹活活打死，我不反对。”_x000D_
　　姐姐义正言辞：“秦泽，姐姐照顾你这么多年，这个锅，你必须背。”_x000D_
　　这是一个姐姐不断坑弟弟的故事。_x000D_
　　秦泽：“妈蛋，还好我有系统！”</t>
  </si>
  <si>
    <t>http://185.163.45.196/19/wdjjsdmx,mbxlj.rar</t>
  </si>
  <si>
    <t>http://5.180.33.146:1234/19/wdjjsdmx,mbxlj.rar</t>
  </si>
  <si>
    <t>超级金钱帝国</t>
  </si>
  <si>
    <t>七世狂人</t>
  </si>
  <si>
    <t>张伟重生1994年初。_x000D_
　　这一年，张伟跟随着父母来到上海摆地摊卖米。_x000D_
　　一心望父成龙的张伟，让老爹卖米、搞批发、开厂、买股票、搞网络——_x000D_
　　一转眼，张伟就从农二代变成了富二代！_x000D_
　　张伟的下一个目标是，成为世上最大的富二代。_x000D_
　　打造世界上最强大的金钱帝国！_x000D_
　　这是个...</t>
  </si>
  <si>
    <t>http://185.163.45.196/19/cjjqdg,qskr.rar</t>
  </si>
  <si>
    <t>http://5.180.33.146:1234/19/cjjqdg,qskr.rar</t>
  </si>
  <si>
    <t>奶爸的文艺人生</t>
  </si>
  <si>
    <t>寒门</t>
  </si>
  <si>
    <t>“粑粑！”_x000D_
　　刚穿越到平行世界，就看到有个精致可爱的小女孩喊自己爸爸，杨轶表示有些懵逼。_x000D_
　　好吧，曦曦是百分之百的亲女儿，而孩子她妈居然是高冷绝美的过气歌后。_x000D_
　　这乐子闹大咯！问题也接踵而至。_x000D_
　　怎么哄娃？前世是孤胆杀手的杨轶挠破了头。_x000D_
　　要不讲点故事？杨轶没有想到，...</t>
  </si>
  <si>
    <t>http://185.163.45.196/19/nbdwyrs,hm.rar</t>
  </si>
  <si>
    <t>http://5.180.33.146:1234/19/nbdwyrs,hm.rar</t>
  </si>
  <si>
    <t>灵魂导游</t>
  </si>
  <si>
    <t>顾大石</t>
  </si>
  <si>
    <t>带着秦始皇去西安看兵马俑。_x000D_
　　导游秦牧白意外身死被诡异的复活之后，他就接到了一个任务，带一些特殊的人去旅游，而他的第一个任务就是带着秦始皇去西安看兵马俑……</t>
  </si>
  <si>
    <t>http://185.163.45.196/19/lhdy,gds.rar</t>
  </si>
  <si>
    <t>http://5.180.33.146:1234/19/lhdy,gds.rar</t>
  </si>
  <si>
    <t>汽车黑科技</t>
  </si>
  <si>
    <t>蠢蠢凡愚QD</t>
  </si>
  <si>
    <t>李凡愚在课堂上睡了一觉，醒来便发现熟悉的汽车品牌都不见了。_x000D_
　　没有宝马奥迪，没有路虎宾利，没有保时捷法拉利……_x000D_
　　民族汽车更是倒退了十年，国内市场被外资霸占。_x000D_
　　更离谱的是手机里多了个Xapp，牛掰的技术，自带黑科技的工具，甚至能直接兑换汽车生产线！_x000D_
　　李凡愚拿着装满了黑...</t>
  </si>
  <si>
    <t>http://185.163.45.196/19/cqhkj,ccfyQD.rar</t>
  </si>
  <si>
    <t>http://5.180.33.146:1234/19/cqhkj,ccfyQD.rar</t>
  </si>
  <si>
    <t>六迹之贪狼</t>
  </si>
  <si>
    <t>神石破碎，无数碎片散落世界，灵气溃散使得修真消亡。_x000D_
　　平静的都市下，神石碎片的能量激发，一部分人更改基因，开启觉醒。_x000D_
　　天生痴呆的少年，意外被抓走进行了“爱因斯坦”实验，吸收了贪狼神石的能量，自此少年蜕变，狼行都市。_x000D_
　　“把他当傻子的人，才是真正的傻子。”一个背负着贪狼命运的傻...</t>
  </si>
  <si>
    <t>http://185.163.45.196/19/ljztl,lxh.rar</t>
  </si>
  <si>
    <t>http://5.180.33.146:1234/19/ljztl,lxh.rar</t>
  </si>
  <si>
    <t>重生之神级明星</t>
  </si>
  <si>
    <t>楼下赫本</t>
  </si>
  <si>
    <t>一觉醒来，李青惊愕的发现，历史的车轮走错了方向，周遭物事人非也就罢了，自己竟然也摇身一变，成为了一名超级大帅哥！ _x000D_
　　而且正在一档选秀节目《音乐之星》的后台当中独自等候，即将闪亮登场！ _x000D_
　　是一鸣惊人，还是泯然众人？ _x000D_
　　李青看着镜子里那张帅气逼人的脸，想都不想就做出...</t>
  </si>
  <si>
    <t>http://185.163.45.196/19/cszsjmx,lxhb.rar</t>
  </si>
  <si>
    <t>http://5.180.33.146:1234/19/cszsjmx,lxhb.rar</t>
  </si>
  <si>
    <t>不当小明星</t>
  </si>
  <si>
    <t>田间小路</t>
  </si>
  <si>
    <t>一觉醒来，世界变了。_x000D_
　　陌生的环境陌生的人，_x000D_
　　影视歌曲也是陌生的，_x000D_
　　算了算了，好歹还活着。_x000D_
　　但是，地球的影视作品不拿出来炫耀一下实在是浪费啊。_x000D_
　　……_x000D_
　　我不当小明星，要当就当大明星。_x000D_
　　故事，就从调侃一个广告开始。</t>
  </si>
  <si>
    <t>http://185.163.45.196/19/bdxmx,tjxl.rar</t>
  </si>
  <si>
    <t>http://5.180.33.146:1234/19/bdxmx,tjxl.rar</t>
  </si>
  <si>
    <t>美女总裁之贴身高手</t>
  </si>
  <si>
    <t>寂无</t>
  </si>
  <si>
    <t>凌尘，一个隐居在都市里甘愿做个快递员的绝世高手，因为一次工作关系，他走进了南荣婉清这个被誉为东海一支花的绝色美女总裁的世界。_x000D_
　　从此，他的人生开始多姿多彩！</t>
  </si>
  <si>
    <t>http://185.163.45.196/19/mnzcztsgs,jw.rar</t>
  </si>
  <si>
    <t>http://5.180.33.146:1234/19/mnzcztsgs,jw.rar</t>
  </si>
  <si>
    <t>捡宝生涯</t>
  </si>
  <si>
    <t>吃仙丹</t>
  </si>
  <si>
    <t>一块家传古玉，让孟子涛开启了别样人生。_x000D_
　　宝玉、古瓷、名画、文玩珍宝接踵而至，让孟子涛一步步成为一位收藏大家！</t>
  </si>
  <si>
    <t>http://185.163.45.196/19/jbsy,cxd.rar</t>
  </si>
  <si>
    <t>http://5.180.33.146:1234/19/jbsy,cxd.rar</t>
  </si>
  <si>
    <t>都市模拟人生</t>
  </si>
  <si>
    <t>明渐</t>
  </si>
  <si>
    <t>一个从天而降的《模拟人生》系统，包含了财产、地位、声望、伴侣、后代、寿命这六大要素，评判人一生所获得的综合成就，周鸣获得这个系统后，开始在不同的副本中，体验人生、改写人生、完美人生，获取海量成就点。_x000D_
　　于是，通过在游戏中获得到的种种财富，现实中，他的人生，也发生了翻天覆地的改变……_x000D_...</t>
  </si>
  <si>
    <t>http://185.163.45.196/19/dsmnrs,mj.rar</t>
  </si>
  <si>
    <t>http://5.180.33.146:1234/19/dsmnrs,mj.rar</t>
  </si>
  <si>
    <t>超级潇洒人生</t>
  </si>
  <si>
    <t>胖达福</t>
  </si>
  <si>
    <t>郭永仁穿越到了1979年的香港，从此开创了一段传奇。 _x000D_
　　娱乐必须有，否则对不起这个时代。 _x000D_
　　生意必须谈，否则对不起美丽钞票。 _x000D_
　　欧美必须去，否则对不起伟大情怀。 _x000D_
　　钞票必须有，否则对不起吃奶的娃。</t>
  </si>
  <si>
    <t>http://185.163.45.196/19/cjsrs,pfd.rar</t>
  </si>
  <si>
    <t>http://5.180.33.146:1234/19/cjsrs,pfd.rar</t>
  </si>
  <si>
    <t>重生之大设计师</t>
  </si>
  <si>
    <t>帅到掉渣</t>
  </si>
  <si>
    <t>不是所有的重生都那么完美，不是每个重生的人都能记住那么多小说和歌曲。_x000D_
　　一个普普通通的室内设计师，回到十年前刚上大学的时候，挽回着不能挽回的遗憾，追求着以前不能追求的梦想！_x000D_
　　作者友情提示，书中案例，切勿模仿，如若模仿，死的很惨！！</t>
  </si>
  <si>
    <t>http://185.163.45.196/19/csdjs,sddz.rar</t>
  </si>
  <si>
    <t>http://5.180.33.146:1234/19/csdjs,sddz.rar</t>
  </si>
  <si>
    <t>万界淘宝商</t>
  </si>
  <si>
    <t>叶恨水</t>
  </si>
  <si>
    <t>苏宁开了个可以连通小说电影位面的淘宝店！可以在其他位面倒卖货物，更可以为其他位面的人解决烦恼！_x000D_
　　于是乎，苏宁牛逼了！_x000D_
　　接受托尼·斯塔克的求助帮他找回老相好美国队长。_x000D_
　　在仙剑位面收集五灵珠。_x000D_
　　帮白素贞抢回老公！_x000D_
　　苏宁淘宝店，一个可以接受来自于任何位面的订单，帮...</t>
  </si>
  <si>
    <t>http://185.163.45.196//19/wjtbs,yhs.rar</t>
  </si>
  <si>
    <t>http://5.180.33.146:1234//19/wjtbs,yhs.rar</t>
  </si>
  <si>
    <t>韩娱之心里的声音</t>
  </si>
  <si>
    <t>鹤城风月</t>
  </si>
  <si>
    <t>人的一生，或生的伟大，或死的光荣。_x000D_
　　当他回首过去的光阴时，可以自豪地说，我的一生并没有虚度。_x000D_
　　因为……_x000D_
　　净TMD倒霉了。_x000D_
　　金泰浩，你给我出来！_x000D_
　　现在你不是我的PD了，我也不是你的木偶了。_x000D_
　　你给我出来，我要和你决斗。_x000D_
　　当石振秋八十岁的时候，他拄着拐...</t>
  </si>
  <si>
    <t>http://185.163.45.196/19/hyzxldsy,hcfy.rar</t>
  </si>
  <si>
    <t>http://5.180.33.146:1234/19/hyzxldsy,hcfy.rar</t>
  </si>
  <si>
    <t>重生之财源滚滚</t>
  </si>
  <si>
    <t>老鹰吃小鸡</t>
  </si>
  <si>
    <t>当重生成为一种潮流，李东也幸运地赶上了重生的马车。_x000D_
　　上辈子遗憾太多，这辈子且让他一一弥补！_x000D_
　　看小人物重回2004，亲情爱情双丰收，发家致富两不误！</t>
  </si>
  <si>
    <t>http://185.163.45.196/19/cszcygg,lycxj.rar</t>
  </si>
  <si>
    <t>http://5.180.33.146:1234/19/cszcygg,lycxj.rar</t>
  </si>
  <si>
    <t>韩娱之影帝</t>
  </si>
  <si>
    <t>榴弹怕水</t>
  </si>
  <si>
    <t>一个宅男重生了，抑或是穿越了，在这个让他迷茫的世界里，刚刚一岁多的他就遇到了西卡，六岁就遇到了水晶小公主。_x000D_
　　从《爱回家》这部文艺片开始，金钟铭在韩国娱乐圈中慢慢成长，最终成为了韩国娱乐圈中独一无二的影帝。而在这个过程中，这个迷茫的男人不仅实现了自己的价值与理想，还认清了自己的内心，...</t>
  </si>
  <si>
    <t>http://185.163.45.196/19/hyzyd,ldps.rar</t>
  </si>
  <si>
    <t>http://5.180.33.146:1234/19/hyzyd,ldps.rar</t>
  </si>
  <si>
    <t>脑洞大爆炸</t>
  </si>
  <si>
    <t>魔性沧月</t>
  </si>
  <si>
    <t>幻想即现实，意淫即真理。_x000D_
　　当虚假的设定被现实所承认后，无论它有多离谱，那也是真理。_x000D_
　　“百分百一箭三雕”，“强行防御反击”，“绝对无敌口令”，“瞪谁谁怀孕被动”……_x000D_
　　一道超级伽马射线暴开启了白歌的脑洞，使他可以对现实植入异常设定。_x000D_
　　从他脑洞连通现实的那一刻开始，白歌...</t>
  </si>
  <si>
    <t>http://185.163.45.196/19/nddbz,mxcy.rar</t>
  </si>
  <si>
    <t>http://5.180.33.146:1234/19/nddbz,mxcy.rar</t>
  </si>
  <si>
    <t>重生日本当厨神</t>
  </si>
  <si>
    <t>千回转</t>
  </si>
  <si>
    <t>作死发下大宏愿，宁愿吃料理到撑死的夏羽，来到一个令他完全陌生的食戟之灵世界。_x000D_
　　什么，厨神养成？_x000D_
　　“你要满足的不仅仅是正常人类的食欲，还有各种各样的妖魔，百鬼夜行，用食物感化它们！”老头子酷酷的对他如此说。_x000D_
　　于是，夏羽在厨神道路上狂奔不息。_x000D_
　　……_x000D_
　　《食戟之灵》...</t>
  </si>
  <si>
    <t>http://185.163.45.196/19/csrbdcs,qhz.rar</t>
  </si>
  <si>
    <t>http://5.180.33.146:1234/19/csrbdcs,qhz.rar</t>
  </si>
  <si>
    <t>完美人生</t>
  </si>
  <si>
    <t>刀一耕</t>
  </si>
  <si>
    <t>李谦重生了。_x000D_
　　另外一个时空的1995年。_x000D_
　　在这里，他当然比普通人更容易获得成功。_x000D_
　　但成功是什么？_x000D_
　　钱么？或者，名气？地位？荣耀？_x000D_
　　都是，但不全是。_x000D_
　　有了那回眸的浅浅一笑，那牵手的刹那温暖，那入怀的淡淡体香；_x000D_
　　这人生，才称得上完美。</t>
  </si>
  <si>
    <t>http://185.163.45.196/19/wmrs,dyg.rar</t>
  </si>
  <si>
    <t>http://5.180.33.146:1234/19/wmrs,dyg.rar</t>
  </si>
  <si>
    <t>俗人重生记</t>
  </si>
  <si>
    <t>下单员付正义。_x000D_
　　俗人重生的付正义。_x000D_
　　挥舞着银行本票被视为“野蛮人”的付正义。_x000D_
　　这是一个前世因为债务而堕落、颓废的男人的故事。_x000D_
　　这是一个今生想要与世界首富掰腕子的男人的故事。_x000D_
　　这是一个被视为将慈善事业做至巅峰的故事。_x000D_
　　这是一个想要让身边所有女人都幸福的男...</t>
  </si>
  <si>
    <t>http://185.163.45.196/19/srcsj,xlw.rar</t>
  </si>
  <si>
    <t>http://5.180.33.146:1234/19/srcsj,xlw.rar</t>
  </si>
  <si>
    <t>武侠开端</t>
  </si>
  <si>
    <t>刘少冲</t>
  </si>
  <si>
    <t>写武侠小说，只是开端！_x000D_
　　拥有地球记忆宫殿的林牧，重生平行世界。_x000D_
　　你听过网吧难民吗？_x000D_
　　你听过“熊猫夫人”和“探险家”的丑恶嘴脸么？_x000D_
　　你听过《敢问路在何方》，那你看过《敢问路在何方》这本书吗？_x000D_
　　回顾经典、读书查资料是件很累的事情，少冲愿意做你的读书人，在《武侠开...</t>
  </si>
  <si>
    <t>http://185.163.45.196/19/wxkd,lsc.rar</t>
  </si>
  <si>
    <t>http://5.180.33.146:1234/19/wxkd,lsc.rar</t>
  </si>
  <si>
    <t>全能大歌王</t>
  </si>
  <si>
    <t>看成败，人生豪迈，一切不过是从头再来。_x000D_
　　我是林扬！_x000D_
　　这是我的故事！</t>
  </si>
  <si>
    <t>http://185.163.45.196/19/qndgw,bx.rar</t>
  </si>
  <si>
    <t>http://5.180.33.146:1234/19/qndgw,bx.rar</t>
  </si>
  <si>
    <t>从笑星走向巨星</t>
  </si>
  <si>
    <t>资深编剧周星，穿越到平行空间一个刚被封杀三年的过气明星身上，他现在要思考的首要问题是——复出！</t>
  </si>
  <si>
    <t>http://185.163.45.196/19/cxxzxjx,zmkl.rar</t>
  </si>
  <si>
    <t>http://5.180.33.146:1234/19/cxxzxjx,zmkl.rar</t>
  </si>
  <si>
    <t>彪悍的人生</t>
  </si>
  <si>
    <t>我叫林凡，有个百科全书，什么都会一点点。_x000D_
　　第一届国际装逼舞台上，参赛选手全部落败。_x000D_
　　众人：大哥，你装逼为何如此厉害。_x000D_
　　林凡：我从来不装逼……</t>
  </si>
  <si>
    <t>http://185.163.45.196/19/bhdrs,xf.rar</t>
  </si>
  <si>
    <t>http://5.180.33.146:1234/19/bhdrs,xf.rar</t>
  </si>
  <si>
    <t>地府重临人间</t>
  </si>
  <si>
    <t>连山易子</t>
  </si>
  <si>
    <t>他为一方土地，佑一方水土的平安；_x000D_
　　他为一地城隍，掌管生人亡灵的福禄寿；_x000D_
　　他为一州判官，赏善罚恶管人生死，权冠古今；_x000D_
　　他为一府阎罗，谁该死谁又不该死，只在须臾之间；_x000D_
　　他为一阴天子，册封六案功曹，四大判官，十大阎罗；_x000D_
　　一幅神秘的青面獠牙刺青，让封青岩亲手开启了一...</t>
  </si>
  <si>
    <t>http://185.163.45.196/19/dfclrj,lsyz.rar</t>
  </si>
  <si>
    <t>http://5.180.33.146:1234/19/dfclrj,lsyz.rar</t>
  </si>
  <si>
    <t>终极教官</t>
  </si>
  <si>
    <t>梁七少</t>
  </si>
  <si>
    <t>铁拳所向，试问谁可争锋？_x000D_
　　义胆柔情，各色美人争宠！_x000D_
　　他，就是终极教官，当世大魔王！_x000D_
　　为美人无限张狂；为兄弟两肋插刀；为亲人誓死守护！_x000D_
　　尸山血海中杀伐，累累白骨中踏步，蓦然回首，已傲立巅峰，成就传奇霸业！</t>
  </si>
  <si>
    <t>http://185.163.45.196/19/zjjg,lqs.rar</t>
  </si>
  <si>
    <t>http://5.180.33.146:1234/19/zjjg,lqs.rar</t>
  </si>
  <si>
    <t>仙界网络直播间</t>
  </si>
  <si>
    <t>38大虾</t>
  </si>
  <si>
    <t>看了他的直播，太上老君改行搞科研去了。_x000D_
　　看了他的直播，驸马爷董永开足疗店去了。_x000D_
　　看了他的直播，赤脚大仙卖臭豆腐去了。_x000D_
　　看了他的直播，玉皇大帝缔造了仙界国立中央大学，掀起了仙界青年学生军时代。_x000D_
　　看了他的直播，大唐第一才子携高徒大圣孙悟空等人再度踏上取经之路。_x000D_
　　...</t>
  </si>
  <si>
    <t>http://185.163.45.196/19/xjwlzbj,38dx.rar</t>
  </si>
  <si>
    <t>http://5.180.33.146:1234/19/xjwlzbj,38dx.rar</t>
  </si>
  <si>
    <t>重生之神级学霸</t>
  </si>
  <si>
    <t>志鸟村</t>
  </si>
  <si>
    <t>生物系研究僧出身的猥琐胖子杨锐，毕业后失业，阴差阳错熬成了补习学校的全能金牌讲师，一个跟头栽到了1982年，成了一名高大英俊的高考复读生，顺带装了满脑子书籍资料…… _x000D_
　　80年代的高考录取率很低？同学们，跟我学…… _x000D_
　　毕业分配很教条？来我屋里我告诉你咋办…… _x000D_
　　国...</t>
  </si>
  <si>
    <t>http://185.163.45.196/19/cszsjxb,znc.rar</t>
  </si>
  <si>
    <t>http://5.180.33.146:1234/19/cszsjxb,znc.rar</t>
  </si>
  <si>
    <t>神级大矿主</t>
  </si>
  <si>
    <t>全球最大的矿业公司，毫无疑问是旭东矿业集团，没有之一，这是一只超级巨鳄，作为这只超级巨鳄的所有人，在业界被称之为“神级大矿主”。</t>
  </si>
  <si>
    <t>http://185.163.45.196/19/sjdkz,wcbk.rar</t>
  </si>
  <si>
    <t>http://5.180.33.146:1234/19/sjdkz,wcbk.rar</t>
  </si>
  <si>
    <t>贼警</t>
  </si>
  <si>
    <t>面对团伙化，境外化，高智商化犯罪袭击和报复，重案七组几近解散。_x000D_
　　左罗临危受命成为七组组长，以水逆计划招募苏诚，精诚合作，取长补短，重建七组辉煌。_x000D_
　　但作为不法之徒的苏诚会真心帮助左罗吗？_x000D_
　　全面布局，奇思妙想，奇案怪案，科技犯罪。螳螂捕蝉，黄雀在后，赢输只在一念间。展现游走...</t>
  </si>
  <si>
    <t>http://185.163.45.196/19/zj,xx.rar</t>
  </si>
  <si>
    <t>http://5.180.33.146:1234/19/zj,xx.rar</t>
  </si>
  <si>
    <t>大牧场主</t>
  </si>
  <si>
    <t>陶良辰</t>
  </si>
  <si>
    <t>重生八十年代美国华人富豪家族，天生就有亲和动植物的能力。_x000D_
　　科迪亚克棕熊悠然坐在屋檐下，龙猫被异国短尾猫追着跑。_x000D_
　　雪山映在湛蓝天空中，微风吹过草原，罗塔湖面荡起波澜，一望无际的薰衣草田随风摇摆。_x000D_
　　SOS集团、星巴克、帝门影业、漫威、皮克斯、雪山投资、HOPE科技……带你玩...</t>
  </si>
  <si>
    <t>http://185.163.45.196/19/dmcz,tlc.rar</t>
  </si>
  <si>
    <t>http://5.180.33.146:1234/19/dmcz,tlc.rar</t>
  </si>
  <si>
    <t>娱乐点金手</t>
  </si>
  <si>
    <t>俗人小黑</t>
  </si>
  <si>
    <t>穿越平行世界，从那些雷人的叫卖广告开始！</t>
  </si>
  <si>
    <t>http://185.163.45.196/19/ylddjs,srxh.rar</t>
  </si>
  <si>
    <t>http://5.180.33.146:1234/19/ylddjs,srxh.rar</t>
  </si>
  <si>
    <t>巨星从业者</t>
  </si>
  <si>
    <t>君王带笑</t>
  </si>
  <si>
    <t>他是霍去病，是展昭，是唐钰小宝，是剑客，是时代小青年，是厂花，是冷血杀手，是温情大叔，是无畏战士，是仙帝，他他他……_x000D_
　　他不是变态，他也不是分裂，他只是一个演员！</t>
  </si>
  <si>
    <t>http://185.163.45.196/19/jxcyz,jwdx.rar</t>
  </si>
  <si>
    <t>http://5.180.33.146:1234/19/jxcyz,jwdx.rar</t>
  </si>
  <si>
    <t>相声大师</t>
  </si>
  <si>
    <t>唐四方</t>
  </si>
  <si>
    <t>男问：“这书好笑吗？”_x000D_
　　女摇头道：“不好笑，都冷死了。”_x000D_
　　男人解开自己的衣服，柔声道：“来穿上我的衣服，小心着凉。”_x000D_
　　女人也很感动，笑着说道：“谢谢，裤子就不必了。”_x000D_
　　……_x000D_
　　这是一部写现实的小说，这是一部写相声行几十年兴衰变迁的小说，这是一部写民间艺人的小说...</t>
  </si>
  <si>
    <t>http://185.163.45.196/19/xsds,tsf.rar</t>
  </si>
  <si>
    <t>http://5.180.33.146:1234/19/xsds,tsf.rar</t>
  </si>
  <si>
    <t>疯狂神豪玩科技</t>
  </si>
  <si>
    <t>为情成痴</t>
  </si>
  <si>
    <t>老司机翻车，居然蹦出个“土豪系统”。_x000D_
　　做任务，抽大奖，疯狂散财玩科技，一不小心，苏诚就成了神级土豪。_x000D_
　　“花钱是件极其无聊的事情，真的，不骗你。”_x000D_
　　“我这辈子最后悔的事情，就是赚了太多钱。”_x000D_
　　“一旦花不完，还得挨雷劈。”_x000D_
　　“神特么烦！”</t>
  </si>
  <si>
    <t>http://185.163.45.196/19/fkshwkj,wqcc.rar</t>
  </si>
  <si>
    <t>http://5.180.33.146:1234/19/fkshwkj,wqcc.rar</t>
  </si>
  <si>
    <t>重生之小玩家</t>
  </si>
  <si>
    <t>吹个大气球9</t>
  </si>
  <si>
    <t>世事如棋，有人身在局中当棋子，有人手握棋子做玩家。_x000D_
　　大玩家摆弄苍生，小玩家自得富贵。_x000D_
　　秦风活过一世再重来，睁开眼，便要从棋子变玩家。_x000D_
　　然则大玩家不好当，姑且，就做个小玩家，富贵一生吧。</t>
  </si>
  <si>
    <t>http://185.163.45.196/19/cszxwj,cgdqq9.rar</t>
  </si>
  <si>
    <t>http://5.180.33.146:1234/19/cszxwj,cgdqq9.rar</t>
  </si>
  <si>
    <t>超品透视</t>
  </si>
  <si>
    <t>人生逆境里，人不如狗。_x000D_
　　一遭天开眼，透视人间丑恶，美女绝色！_x000D_
　　玉棺女尸，神秘青铜宝书，古老合金，这背后隐藏着什么秘密？_x000D_
　　美国CIA，FA自由特工组织，前路艰难险阻，却难挡我脚步。_x000D_
　　锦绣前程，美人多娇，我注定要成为这个时代的主角！</t>
  </si>
  <si>
    <t>http://185.163.45.196/19/cpts,lxy.rar</t>
  </si>
  <si>
    <t>http://5.180.33.146:1234/19/cpts,lxy.rar</t>
  </si>
  <si>
    <t>天工</t>
  </si>
  <si>
    <t>沙包</t>
  </si>
  <si>
    <t>顶尖文物修复师苏进，重生在了一个新的世界。_x000D_
　　故宫变成了古玩街，乐山大佛垮了一半，敦煌壁画被风沙侵蚀，莫高窟变成了无头窟。_x000D_
　　文物破损，修复技术流失。_x000D_
　　人们需要历史，人们没有历史。_x000D_
　　……_x000D_
　　……_x000D_
　　苏进，是为改变这个世界而来的。</t>
  </si>
  <si>
    <t>http://185.163.45.196/19/tg,sb.rar</t>
  </si>
  <si>
    <t>http://5.180.33.146:1234/19/tg,sb.rar</t>
  </si>
  <si>
    <t>全职抽奖系统</t>
  </si>
  <si>
    <t>小城居民</t>
  </si>
  <si>
    <t>全职抽奖系统，顾名思义，每一个职业都能够进行抽奖，每一个职业都能抽到和它有关系的技能。得到它的人，将会成为全职业的顶峰精英。_x000D_
　　自从得到全职抽奖系统以后，作为厨师，陈泽抽到了食神调料；作为老师，陈泽抽到了真理说服；作为扑街写手，陈泽抽到了黄金键盘……_x000D_
　　陈泽：“俗话说三百六十行，...</t>
  </si>
  <si>
    <t>http://185.163.45.196/19/qzcjxt,xcjm.rar</t>
  </si>
  <si>
    <t>http://5.180.33.146:1234/19/qzcjxt,xcjm.rar</t>
  </si>
  <si>
    <t>古井观传奇</t>
  </si>
  <si>
    <t>困的睡不着</t>
  </si>
  <si>
    <t>终南山，世人只知终南山有全真教，却不知终南山下有一座破败的道观。_x000D_
　　那一天，古井观的人横空出世，从此名冠天下！</t>
  </si>
  <si>
    <t>http://185.163.45.196/19/gjgcq,kdsbz.rar</t>
  </si>
  <si>
    <t>http://5.180.33.146:1234/19/gjgcq,kdsbz.rar</t>
  </si>
  <si>
    <t>超品相师</t>
  </si>
  <si>
    <t>九灯和善</t>
  </si>
  <si>
    <t>相师分九品，一品一重天_x000D_
　　风水有境界，明理，养气，修身，问道。_x000D_
　　二十一世纪的一位普通青年偶获诸葛亮生前的玄学传承，没有大志向的秦宇，只想守着老婆孩子热炕头，却机缘巧合一步步走上相师之巅，成就超品之尊，相地，相人，相红颜_x000D_
　　六爻算尽天下事，八字测遍世间人！</t>
  </si>
  <si>
    <t>http://185.163.45.196/19/cjxs,jdhs.rar</t>
  </si>
  <si>
    <t>http://5.180.33.146:1234/19/cjxs,jdhs.rar</t>
  </si>
  <si>
    <t>过关</t>
  </si>
  <si>
    <t>飞翔的浪漫</t>
  </si>
  <si>
    <t>红尘万丈中！_x000D_
　　烦恼怎会少！_x000D_
　　漫漫人生路！_x000D_
　　过关斩将！</t>
  </si>
  <si>
    <t>http://185.163.45.196/19/gg,fxdlm.rar</t>
  </si>
  <si>
    <t>http://5.180.33.146:1234/19/gg,fxdlm.rar</t>
  </si>
  <si>
    <t>梦醒细无声</t>
  </si>
  <si>
    <t>由终点回到原点，洪涛又回到了他第一次重生前的时代，不过失去了三次重生穿越的所有记忆。_x000D_
　　假如没有重生过，没有记忆的金手指，他会是一个什么样子呢？在波澜壮阔的改革开放高潮期，他是屹立在潮头的弄潮儿？还是被浪潮拍碎的浪花？_x000D_
　　他的记忆还能不能回来？江竹意还会不会伴着他这一生？金月在这...</t>
  </si>
  <si>
    <t>http://185.163.45.196/19/mxxws,dsgmz.rar</t>
  </si>
  <si>
    <t>http://5.180.33.146:1234/19/mxxws,dsgmz.rar</t>
  </si>
  <si>
    <t>捡宝王</t>
  </si>
  <si>
    <t>爱黄金，爱白银，更爱星光璀璨的宝石。_x000D_
　　枪械，珠宝，还有贵金属，收藏家的世界怎么能少了古董？_x000D_
　　仓库拍卖，旧货交易，房产收售，还有淘金挖矿，其实要想赚钱那么寻找传说中的宝藏才是王道。_x000D_
　　麾下坐镇虎猫、苍狼和安第斯神鹰，身边还有忠心猎犬、暴躁巨猿和非洲愣子平头哥，谁说捡宝鉴宝只...</t>
  </si>
  <si>
    <t>http://185.163.45.196/19/jbw,qjsdk.rar</t>
  </si>
  <si>
    <t>http://5.180.33.146:1234/19/jbw,qjsdk.rar</t>
  </si>
  <si>
    <t>纯禽记者</t>
  </si>
  <si>
    <t>高冷的沐小婧</t>
  </si>
  <si>
    <t>偷拍、暗访，挑战社会黑幕；_x000D_
　　逆袭、商战，构建传媒帝国，_x000D_
　　所爆黑幕，如有雷同，纯属巧合！</t>
  </si>
  <si>
    <t>http://185.163.45.196/19/cqjz,gldmxq.rar</t>
  </si>
  <si>
    <t>http://5.180.33.146:1234/19/cqjz,gldmxq.rar</t>
  </si>
  <si>
    <t>桃源山庄</t>
  </si>
  <si>
    <t>东人</t>
  </si>
  <si>
    <t>“采菊东篱下，悠然见南山”，王铮一直渴望能像陶渊明那样，逃离繁忙的大都市，回到乡村，过上种种花，养养鱼，不愁吃喝，最好再找一个志同道合的老婆过日子的生活！_x000D_
　　但种田两年后他发现，现实距离自己最初的理想越来越远。别人种田最多大富大贵，而他生生种出了一个帝国！！_x000D_
　　《远东帝国》和《宝...</t>
  </si>
  <si>
    <t>http://185.163.45.196/19/tysz,dr.rar</t>
  </si>
  <si>
    <t>http://5.180.33.146:1234/19/tysz,dr.rar</t>
  </si>
  <si>
    <t>文艺大明星</t>
  </si>
  <si>
    <t>卖萌无敌小小宝</t>
  </si>
  <si>
    <t>重生异界，打造科幻教父。_x000D_
　　从银河奖走向星云奖，_x000D_
　　从《火星救援》到《三体》，_x000D_
　　从基地系列到银河漫步，_x000D_
　　打造机器人三大定律，奠定黑暗森林法则，_x000D_
　　文艺青年林翰掀起科幻狂潮。</t>
  </si>
  <si>
    <t>http://185.163.45.196/19/wydmx,mmwdxxb.rar</t>
  </si>
  <si>
    <t>http://5.180.33.146:1234/19/wydmx,mmwdxxb.rar</t>
  </si>
  <si>
    <t>山洼小富农</t>
  </si>
  <si>
    <t>温煦不喜欢大都市的生活，因为大都市让他感觉永远在赶时间，身心似乎永远也得不到片刻的休憩，拿到手的那点儿工资感觉怎么也不够花似的，更别提几乎看不到星星的天空，还有那吐不完槽的雾霾天。 _x000D_
　　终于有个机会，逃离城市回到了乡间，即便是开始有些贫苦，但是家乡的土地与山水终是让温煦漂泊的...</t>
  </si>
  <si>
    <t>http://185.163.45.196/19/swxfn,qs.rar</t>
  </si>
  <si>
    <t>http://5.180.33.146:1234/19/swxfn,qs.rar</t>
  </si>
  <si>
    <t>超级败家子</t>
  </si>
  <si>
    <t>一朵菊花</t>
  </si>
  <si>
    <t>“我要花钱，我要败家！”_x000D_
　　苦逼少年意外获得了败家子系统，从此这句话就成了他的口头禅。_x000D_
　　任务：大败家，48小时内败家一亿，任务奖励：1属性，250积分，任务失败：惩罚未知。_x000D_
　　看着“败家子系统”界面的任务，宁涛颇为无奈的摊了摊手：“不是我要败家啊，而是我不得不败家！”_x000D_
正...</t>
  </si>
  <si>
    <t>http://185.163.45.196/19/cjbjz,ydjh.rar</t>
  </si>
  <si>
    <t>http://5.180.33.146:1234/19/cjbjz,ydjh.rar</t>
  </si>
  <si>
    <t>混世矿工</t>
  </si>
  <si>
    <t>牧尘客</t>
  </si>
  <si>
    <t>一锄头下去，貌似什么都有了！_x000D_
　　修真功法，炼丹材料，宇宙飞船，机甲大炮……_x000D_
　　啥？你说美女，呃~这个还真没挖出来过。_x000D_
　　不过……也许……来~来！还是不说了，把锄头给我先！哥再刨会儿。</t>
  </si>
  <si>
    <t>http://185.163.45.196/19/hskg,mck.rar</t>
  </si>
  <si>
    <t>http://5.180.33.146:1234/19/hskg,mck.rar</t>
  </si>
  <si>
    <t>神级幸运星</t>
  </si>
  <si>
    <t>辰机唐红豆</t>
  </si>
  <si>
    <t>无意中获得了一枚运气骰子，还穿越到娱乐业匮乏的平行位面，王昊这下牛逼了。_x000D_
　　运气骰子的六个面分别是“非常倒霉，倒霉，普通，好运，非常好运，神级好运”，每天零点刷新！_x000D_
　　“不知道今天会是什么运气，求给力啊！”零点钟声响过，王昊闭着眼睛，把骰子往桌子上一扔！_x000D_
　　“哗啦啦……”骰子...</t>
  </si>
  <si>
    <t>http://185.163.45.196/19/sjxyx,cjthd.rar</t>
  </si>
  <si>
    <t>http://5.180.33.146:1234/19/sjxyx,cjthd.rar</t>
  </si>
  <si>
    <t>不二掌门</t>
  </si>
  <si>
    <t>作为一个自带破财属性的半宅男，顾不穷的理想只是努力赚生活费。_x000D_
　　然而某天，一个自称墨家机关的长腿萌妹子，却突然找上门来，还眼泪汪汪的一把抱住他——_x000D_
　　“呜呜呜，掌门，隔了几千年，可算找到您了……那么，就让我们重建门派，顺便征服世界……嗯嗯嗯，先征服隔壁的那家冰淇淋店好了！”_x000D_
　...</t>
  </si>
  <si>
    <t>http://185.163.45.196/19/bezm,ss.rar</t>
  </si>
  <si>
    <t>http://5.180.33.146:1234/19/bezm,ss.rar</t>
  </si>
  <si>
    <t>传奇再现</t>
  </si>
  <si>
    <t>伪戒</t>
  </si>
  <si>
    <t>青涩的少年负气离开家乡。_x000D_
　　四年过后，他满脸沧桑载着荣耀归来！_x000D_
　　钢筋水泥浇筑的城市里，故人不在，传奇退隐……_x000D_
　　面对家人的指责，朋友的轻视，他也曾徘徊在十字街头，与兄弟指着漆黑的天空喊道：“今天有多少人轻视我，明天就会有多少人赞美我！”_x000D_
　　这是一部用铁拳和铮铮傲骨，奋战...</t>
  </si>
  <si>
    <t>http://185.163.45.196/19/cqzx,wj.rar</t>
  </si>
  <si>
    <t>http://5.180.33.146:1234/19/cqzx,wj.rar</t>
  </si>
  <si>
    <t>女总裁的功夫神医</t>
  </si>
  <si>
    <t>坐墙等红杏</t>
  </si>
  <si>
    <t>你听说过男女合租吗？你体验过男女合租吗？男人女人同租一套房，她（他）们会成为恋人还是冤家？ _x000D_
　　本来，霍青有着自己喜欢的女人，爷爷却给他找了一个未婚妻。他想着把婚约退掉就算了，谁想到，却在机缘巧合下跟三个女孩子住在了一起，惹出了一连串儿的麻烦、暧昧、激情。 _x000D_
　　终于有一天...</t>
  </si>
  <si>
    <t>http://185.163.45.196/19/vzcdgfsy,zqdhx.rar</t>
  </si>
  <si>
    <t>http://5.180.33.146:1234/19/vzcdgfsy,zqdhx.rar</t>
  </si>
  <si>
    <t>我的妹妹是偶像</t>
  </si>
  <si>
    <t>赵青杉</t>
  </si>
  <si>
    <t>文青版：那些星空下盘旋的吉他共鸣，风雨中飘摇的激昂鼓点，孤独长河中飞逝的提琴声，璀璨流光中鸣唱的黑白键，组成了不朽的旋律。_x000D_
　　穿过人群拥挤的站台，穿过闪烁离别的航行灯，穿过海风中舞动的旗帜。_x000D_
　　在这嘈杂的生命里，是谁在挽留夺眶的泪水，是谁在歌唱永恒的乐章。_x000D_
　　通俗版：九流音乐...</t>
  </si>
  <si>
    <t>http://185.163.45.196/19/wdmmsox,zqs.rar</t>
  </si>
  <si>
    <t>http://5.180.33.146:1234/19/wdmmsox,zqs.rar</t>
  </si>
  <si>
    <t>回到过去当女神</t>
  </si>
  <si>
    <t>几人哀愁</t>
  </si>
  <si>
    <t>前世冷酷的魁梧壮汉，今生变身成妖娆萌妹。_x000D_
　　明明可以靠脸吃饭，却偏偏要靠才华征服世界，音乐、电影、小说、游戏，男女粉丝通杀，制霸全球娱乐业的偶像天后。_x000D_
　　诶诶？！天降系毒舌萝莉与腹黑系青梅竹马的惨烈修罗场？！_x000D_
　　等等！_x000D_
　　女友的母亲居然也想来掺和一脚？！_x000D_
　　白晓笙：“...</t>
  </si>
  <si>
    <t>http://185.163.45.196/19/hdgqdns,jrac.rar</t>
  </si>
  <si>
    <t>http://5.180.33.146:1234/19/hdgqdns,jrac.rar</t>
  </si>
  <si>
    <t>随身带着女神皇</t>
  </si>
  <si>
    <t>火中物</t>
  </si>
  <si>
    <t>只是因为不小心捡了个水杯，陈光的人生被彻底改写。_x000D_
　　三千世界，邀你来战。_x000D_
　　闲时学技能，忙时泡泡妞，开心了拯救个世界，更开心了就调戏个女神。_x000D_
　　陈光与琉璃神皇之间不可言说的私密故事，不一样的欢乐都市。</t>
  </si>
  <si>
    <t>http://185.163.45.196/19/ssdznsh,hzw.rar</t>
  </si>
  <si>
    <t>http://5.180.33.146:1234/19/ssdznsh,hzw.rar</t>
  </si>
  <si>
    <t>黑卡</t>
  </si>
  <si>
    <t>萧瑟良</t>
  </si>
  <si>
    <t>一张神秘的黑卡，每周都会发放不同的额度，石磊必须在一周时间内将所有额度消费完毕，否则，将迎接黑卡的惩罚。_x000D_
　　“花钱真的是个体力活……”——石磊如是说。_x000D_
　　“先定一个小目标，比方说先花掉它一个亿……”——石磊踌躇满志的说。_x000D_
　　“我这辈子最后悔的，就是有花不完的钱，不花还不行……...</t>
  </si>
  <si>
    <t>http://185.163.45.196/19/hk,xsl.rar</t>
  </si>
  <si>
    <t>http://5.180.33.146:1234/19/hk,xsl.rar</t>
  </si>
  <si>
    <t>重生铸梦</t>
  </si>
  <si>
    <t>银色纪念币</t>
  </si>
  <si>
    <t>带着十几年的经历和先知，赵泽君一头扎回2001年。_x000D_
　　面对生活的大玩笑，该怎么办？是奋起反抗，还是闭上眼睛享受？_x000D_
　　赵泽君说：换个姿势，再来一次！_x000D_
　　那些年后悔莫及的黄金机遇，那些年擦肩而过的万种风情，那些年埋藏在心底不曾放下的执着，以及那些还不及去实现的梦想和未来……_x000D_
　...</t>
  </si>
  <si>
    <t>http://185.163.45.196/19/cszm,ysjnb.rar</t>
  </si>
  <si>
    <t>http://5.180.33.146:1234/19/cszm,ysjnb.rar</t>
  </si>
  <si>
    <t>华娱</t>
  </si>
  <si>
    <t>二手男人当自强</t>
  </si>
  <si>
    <t>这是一个落魄歌手重生之后做演员的故事。_x000D_
　　这也是一个男人和文艺女青年的爱情故事。_x000D_
　　PS：写简介无能，我实在尽力了，RT，华娱，文艺范，不架空，欢迎入坑，管杀管埋。</t>
  </si>
  <si>
    <t>http://185.163.45.196/19/hy,esnrdzq.rar</t>
  </si>
  <si>
    <t>http://5.180.33.146:1234/19/hy,esnrdzq.rar</t>
  </si>
  <si>
    <t>吃掉地球</t>
  </si>
  <si>
    <t>一起数月亮</t>
  </si>
  <si>
    <t>重生归来，华丽逆袭，别人的垃圾，我的宝物！_x000D_
　　地球众强者：那是一堆泥巴。_x000D_
　　江心诚：不，那不是泥巴，那是一级元石黄泥元石矿，我吸收之后实力又能提升一个大境界了。_x000D_
　　地球众强者：那是一棵桂花树。_x000D_
　　江心诚：不，那不是桂花树，那是天材地宝桂花灵树，能够炼成月灵神丹，我服用之后...</t>
  </si>
  <si>
    <t>http://185.163.45.196/19/cddq,yqsyl.rar</t>
  </si>
  <si>
    <t>http://5.180.33.146:1234/19/cddq,yqsyl.rar</t>
  </si>
  <si>
    <t>超自然大英雄</t>
  </si>
  <si>
    <t>一切黑暗种都是纸老虎。_x000D_
　　为了拍死这些吓唬人的存在，一群超自然大英雄应运而生。这些英雄大大们或牛逼、或逗逼、或酷逼、或二逼，共同点只有一个——他们拥有一个相同的神秘朋友。_x000D_
　　“你连个英雄都不是，也想跟他交朋友？”</t>
  </si>
  <si>
    <t>http://185.163.45.196/18/czrdyx,qhy.rar</t>
  </si>
  <si>
    <t>http://5.180.33.146:1234/18/czrdyx,qhy.rar</t>
  </si>
  <si>
    <t>烂片之王</t>
  </si>
  <si>
    <t>何未满</t>
  </si>
  <si>
    <t>2003年春，《英雄》全球狂收37亿票房，中国电影进入了最疯狂的时期。随后，美国在洛杉矶郊外建立了好莱坞影视基地，想要打造北美自己的造梦工厂。_x000D_
　　在这个夏天，杜安拿着20块钱找人做的中戏导演系毕业证，带着他三个小时赶出来的剧本，打算去骗一笔10万的投资——即使他之后被人追究欺诈甚至坐...</t>
  </si>
  <si>
    <t>http://185.163.45.196/18/lpzw,hwm.rar</t>
  </si>
  <si>
    <t>http://5.180.33.146:1234/18/lpzw,hwm.rar</t>
  </si>
  <si>
    <t>巅峰小农民</t>
  </si>
  <si>
    <t>获得远古传承，小农民从此走上阳光大道。_x000D_
　　让你们看看小农民的强大！</t>
  </si>
  <si>
    <t>http://185.163.45.196/18/dfxnm,hms.rar</t>
  </si>
  <si>
    <t>http://5.180.33.146:1234/18/dfxnm,hms.rar</t>
  </si>
  <si>
    <t>无间枭雄</t>
  </si>
  <si>
    <t>走过青春岁月</t>
  </si>
  <si>
    <t>人生三问：生于何处？为何而活？死于何地？_x000D_
　　顾天佑，生于无间地狱，不卑微，不妥协，不苟且，为自由于天地间的意志率性而活，当真实与玄幻交错的世界之门打开的时候，我便是那令天地色变的盖世枭雄！</t>
  </si>
  <si>
    <t>http://185.163.45.196/18/wjxx,zgqcsy.rar</t>
  </si>
  <si>
    <t>http://5.180.33.146:1234/18/wjxx,zgqcsy.rar</t>
  </si>
  <si>
    <t>都市贴心保镖(我的完美娇妻、最强读心保镖)</t>
  </si>
  <si>
    <t>口袋</t>
  </si>
  <si>
    <t>江南为寻找五年前的记忆而来到江城，阴差阳错的救下一个遭遇绑架的四岁小女孩。谁料，小女孩开口就喊他“爸爸”，故事由此展开。_x000D_
　　或许，五年前故事就已经开始了……_x000D_
　　……</t>
  </si>
  <si>
    <t>http://185.163.45.196/18/dstxbb,kd.rar</t>
  </si>
  <si>
    <t>http://5.180.33.146:1234/18/dstxbb,kd.rar</t>
  </si>
  <si>
    <t>超时空垃圾站</t>
  </si>
  <si>
    <t>小城古道</t>
  </si>
  <si>
    <t>苏璟大学毕业后，处处碰壁，心灰意冷，回老家调整心情。_x000D_
　　却发现自家后院，成了超时空垃圾站，每天都有大量垃圾汇入其中，有的来自神墓、斗破苍穹、盘龙等小说时空；_x000D_
　　有的来自海贼王、火影、死神等动漫时空；_x000D_
　　有的来自X战警、美国队长、钢铁侠等漫威时空……_x000D_
　　作为垃圾站主人，苏璟...</t>
  </si>
  <si>
    <t>http://185.163.45.196/18/cskljz,xcgd.rar</t>
  </si>
  <si>
    <t>http://5.180.33.146:1234/18/cskljz,xcgd.rar</t>
  </si>
  <si>
    <t>时光旅行者</t>
  </si>
  <si>
    <t>穿梭时空，改变命运，梦幻现实，塑造传奇人生！</t>
  </si>
  <si>
    <t>http://185.163.45.196/18/sglxz,ssrws.rar</t>
  </si>
  <si>
    <t>http://5.180.33.146:1234/18/sglxz,ssrws.rar</t>
  </si>
  <si>
    <t>老婆是武林盟主</t>
  </si>
  <si>
    <t>谁说我是学生狗，美女盟主握在手。_x000D_
　　谁说咱是单身男，妻妾成群万户侯。_x000D_
　　看史上最强的高中生，如何纵横都市，成为天下第一的大侠！_x000D_
　　《老婆是武林盟主》，最强高中生李凡，静候诸位前来踢馆！</t>
  </si>
  <si>
    <t>http://185.163.45.196/18/lpswlmz,hydby.rar</t>
  </si>
  <si>
    <t>http://5.180.33.146:1234/18/lpswlmz,hydby.rar</t>
  </si>
  <si>
    <t>我是大玩家</t>
  </si>
  <si>
    <t>文抄公也不能不劳而获！_x000D_
　　你见过抄个小说就要被系统逼去玩命的穿越者吗？_x000D_
　　你见过说句前世名言就要被系统逼着体罚的穿越者吗？_x000D_
　　我特么就是想赚个钱而已，怎么就这么难！_x000D_
　　系统，你敢不敢不搞事情了？我特么可能是个假的穿越者！</t>
  </si>
  <si>
    <t>http://185.163.45.196/18/wsdwj,hshdzz.rar</t>
  </si>
  <si>
    <t>http://5.180.33.146:1234/18/wsdwj,hshdzz.rar</t>
  </si>
  <si>
    <t>从写手到巨星</t>
  </si>
  <si>
    <t>虫2</t>
  </si>
  <si>
    <t>从扑街写手到全能巨星，只需要一组卡牌！_x000D_
　　故事从云侯得到“手速卡”时速破万日更卅章开始！_x000D_
　　不平行不穿越不做文抄公，一组卡牌玩转娱乐文！</t>
  </si>
  <si>
    <t>http://185.163.45.196/18/cxsdjx,c2.rar</t>
  </si>
  <si>
    <t>http://5.180.33.146:1234/18/cxsdjx,c2.rar</t>
  </si>
  <si>
    <t>极品小农场</t>
  </si>
  <si>
    <t>名窑</t>
  </si>
  <si>
    <t>喧嚣的城市，抛弃浮躁的立足之地，踏上异国他乡，做个悠哉小农民。_x000D_
　　喝啤酒，做小菜，吃牛羊烧烤，在小池塘养鱼，三五鱼虾，来一锅鲜美汤。_x000D_
　　春有百花姹紫嫣红，秋有明月皓皓长空，夏有绿荫凉风拂面，冬有白雪皑皑玉洁。_x000D_
　　于林间盖一小屋，陋室无名，无仙也灵，让灵魂自在飞……</t>
  </si>
  <si>
    <t>http://185.163.45.196/18/jpxnc,my.rar</t>
  </si>
  <si>
    <t>http://5.180.33.146:1234/18/jpxnc,my.rar</t>
  </si>
  <si>
    <t>辣手狂医</t>
  </si>
  <si>
    <t>病秧子陆铮精血浇灌体内天珠，破一层，得医皇经治百病； _x000D_
　　借助九阴绝脉之力，破二层，获化神诀定生死； _x000D_
　　天珠十二层，助其逆改天命，识阴谋，斗权势，横扫热血都市，成就遮天狂医。</t>
  </si>
  <si>
    <t>http://185.163.45.196/18/lsky,bswz.rar</t>
  </si>
  <si>
    <t>http://5.180.33.146:1234/18/lsky,bswz.rar</t>
  </si>
  <si>
    <t>仙界归来</t>
  </si>
  <si>
    <t>仙界一代通天巨擘魂飞魄散，一缕魂魄回归到地球上原本的身体之中，唐修惊讶地发现仙界过去了一万年，地球上才过去了一年时间。</t>
  </si>
  <si>
    <t>http://185.163.45.196/18/xjgl,jyjs.rar</t>
  </si>
  <si>
    <t>http://5.180.33.146:1234/18/xjgl,jyjs.rar</t>
  </si>
  <si>
    <t>超级高手养成计划</t>
  </si>
  <si>
    <t>多笑天</t>
  </si>
  <si>
    <t>一觉醒来，莫名其妙捡了一个奇怪的小萝莉。从此，我生活发生了翻天覆地的变化。故事，就从这个小萝莉开始。萝莉有三好：清音、柔体、易推倒。养成计划……全面启动！_x000D_
　　……_x000D_
　　严正提醒：此书，纯洁能量，超乎你的想象。</t>
  </si>
  <si>
    <t>http://185.163.45.196/18/cjgsycjh,dxt.rar</t>
  </si>
  <si>
    <t>http://5.180.33.146:1234/18/cjgsycjh,dxt.rar</t>
  </si>
  <si>
    <t>超级天神系统</t>
  </si>
  <si>
    <t>柳忙</t>
  </si>
  <si>
    <t>天上掉馅饼了？秦杨不信！_x000D_
　　他偶然得到一部二手手机，发现里面自带一个“APP天神系统”，通过不断的完成“天庭任务”和“地府任务”，他得到了一个又一个的特殊能力，能力越大，祸害越大！_x000D_
　　当靠着系统得到了女神青睐之后，秦杨终于发现，原来做个好人真的很难。</t>
  </si>
  <si>
    <t>http://185.163.45.196/18/cjtsxt,lm.rar</t>
  </si>
  <si>
    <t>http://5.180.33.146:1234/18/cjtsxt,lm.rar</t>
  </si>
  <si>
    <t>懒神附体</t>
  </si>
  <si>
    <t>自从被懒神附体，体内有了一股妙用无穷的能量后，南冥整个人都变懒了……_x000D_
　　干啥都消耗能量，不懒好心痛啊！_x000D_
　　走两步，浪费的能量可以把手电变成激光剑了。_x000D_
　　扫个地，浪费的能量可以把语音助手变成人工智能了。_x000D_
　　拎桶水，浪费的能量可以把四轴飞行器变成无敌飞行机器人了。_x000D_
　　除了...</t>
  </si>
  <si>
    <t>http://185.163.45.196/18/lsft,jbj.rar</t>
  </si>
  <si>
    <t>http://5.180.33.146:1234/18/lsft,jbj.rar</t>
  </si>
  <si>
    <t>韩警官</t>
  </si>
  <si>
    <t>重活1996，记忆支离破碎，宛如庄周梦蝶。_x000D_
　　挤牙膏似的想起一点是一点，处处抢占先机。_x000D_
　　同样的起点，不一样的经历，且看韩博的警路人生。</t>
  </si>
  <si>
    <t>http://185.163.45.196/18/hjg,zmx.rar</t>
  </si>
  <si>
    <t>http://5.180.33.146:1234/18/hjg,zmx.rar</t>
  </si>
  <si>
    <t>至尊主播</t>
  </si>
  <si>
    <t>兔子来了</t>
  </si>
  <si>
    <t>系统任务：成为至尊主播。_x000D_
　　林逸大脑里莫名其妙多了一个神奇的系统，这个系统可以让他穿梭世界！_x000D_
　　从此，林逸带着观众们，见识真人版的孙尚香、婠婠、白素贞、王母娘娘……领略不同世界的真实风光！_x000D_
　　无数粉丝为他疯狂，为了看他的直播彻夜难眠。_x000D_
　　刘一菲（脸红）：林逸哥哥，人家想学...</t>
  </si>
  <si>
    <t>http://185.163.45.196/18/zzzb,tzll.rar</t>
  </si>
  <si>
    <t>http://5.180.33.146:1234/18/zzzb,tzll.rar</t>
  </si>
  <si>
    <t>桃运微信</t>
  </si>
  <si>
    <t>暗黑之光</t>
  </si>
  <si>
    <t>普通青年张敬买到山寨手机，意外发现里面的微信，有一个连通未来的朋友圈。从此，张敬的生活发生了翻天覆地的改变。泡美女总裁，踩恶少，走上人生巅峰。</t>
  </si>
  <si>
    <t>http://185.163.45.196/18/tywx,ahzg.rar</t>
  </si>
  <si>
    <t>http://5.180.33.146:1234/18/tywx,ahzg.rar</t>
  </si>
  <si>
    <t>从仙界归来的厨神</t>
  </si>
  <si>
    <t>疯子语</t>
  </si>
  <si>
    <t>一个男人，五年前，老婆跟人跑了，留下一个女儿，自己出了车祸后神秘失踪；_x000D_
　　五年后，他回到这个城市，在影视城开了家小吃店，蛋炒饭199元一碗，明星来了，态度不好，那就爱吃不吃，吃了不过瘾，还想要？不卖！_x000D_
　　作为一名厨神，个性很重要……</t>
  </si>
  <si>
    <t>http://185.163.45.196/18/cxjgldcs,fzy.rar</t>
  </si>
  <si>
    <t>http://5.180.33.146:1234/18/cxjgldcs,fzy.rar</t>
  </si>
  <si>
    <t>至尊医道</t>
  </si>
  <si>
    <t>蔡晋</t>
  </si>
  <si>
    <t>仙尊之子附身天才医生，以医入道！成就医道至尊。</t>
  </si>
  <si>
    <t>http://185.163.45.196/18/zzyd,cj.rar</t>
  </si>
  <si>
    <t>http://5.180.33.146:1234/18/zzyd,cj.rar</t>
  </si>
  <si>
    <t>入侵娱乐圈的骗子</t>
  </si>
  <si>
    <t>o成佛o</t>
  </si>
  <si>
    <t>嫌犯：麦小余，专业骗子，常年以星探之名，行诈骗之举。_x000D_
　　事件起因：一场梦和一个女孩。_x000D_
　　违法事件：入侵娱乐圈。_x000D_
　　造成恶果：娱乐圈从“贵圈真乱”，变成“贵圈更乱”。_x000D_
　　受害者：筷子兄弟（黄，邓）、F4（胡，霍，冯，邓）、傻白甜组合（陈，唐）、五朵萌花（杨，刘，舒，赵，刘）...</t>
  </si>
  <si>
    <t>http://185.163.45.196/18/rqylqdpz,cf.rar</t>
  </si>
  <si>
    <t>http://5.180.33.146:1234/18/rqylqdpz,cf.rar</t>
  </si>
  <si>
    <t>超级军工帝国</t>
  </si>
  <si>
    <t>葫芦村人</t>
  </si>
  <si>
    <t>美帝跟苏修因为军事力量强悍才嚣张？开玩笑，咱们一堂堂五千年文明大国居然连支狙击步枪都造不出来？这不是赤裸裸地打脸吗？有来自百年后的顶级专家，这还是事儿么？_x000D_
　　“谁他妈的说不是事？来我面前我跟你聊聊？”刘一九头痛地说道，材料不行，制造不行，甚至工业体系都不行！不就是造个可以打到地球任何...</t>
  </si>
  <si>
    <t>http://185.163.45.196/18/cjjgdg,hlcr.rar</t>
  </si>
  <si>
    <t>http://5.180.33.146:1234/18/cjjgdg,hlcr.rar</t>
  </si>
  <si>
    <t>文艺生活</t>
  </si>
  <si>
    <t>薪越</t>
  </si>
  <si>
    <t>生活有两大误区：一是生活给人看，二是看别人生活。_x000D_
　　要想不踏入误区，就要活出真实的自己。_x000D_
　　这是一个文艺青年在平行世界撒欢奔跑的故事。</t>
  </si>
  <si>
    <t>http://185.163.45.196/18/wysh,xy.rar</t>
  </si>
  <si>
    <t>http://5.180.33.146:1234/18/wysh,xy.rar</t>
  </si>
  <si>
    <t>韩娱之名侦探</t>
  </si>
  <si>
    <t>有鱼的天空</t>
  </si>
  <si>
    <t>“我再说一遍，我不是单身狗，哥哥也是有女朋友的人。”_x000D_
　　“亚拉锁！我们懂的，每个单身狗都有一组女朋友的，你就不要解释了。”_x000D_
　　“操！老子再说一遍，我真的有女朋友，不信你们看，她来了。”_x000D_
　　众人把目光投向某人手指方向，等看清来人之后，集体大竖中指。</t>
  </si>
  <si>
    <t>http://185.163.45.196/18/hyzmzt,yydtk.rar</t>
  </si>
  <si>
    <t>http://5.180.33.146:1234/18/hyzmzt,yydtk.rar</t>
  </si>
  <si>
    <t>女神的近身护卫</t>
  </si>
  <si>
    <t>肥茄子</t>
  </si>
  <si>
    <t>一次“意外”，萧正被大众眼中的冰山女BOSS倒追逼婚，并顺利成为号称女儿国的新奥公司一员，从此展开万花丛中过的精彩人生。_x000D_
　　冰山女神、暴龙霸王花、温柔女上司、俏皮学生妹——_x000D_
　　喂！我可是有妇之夫！请你们放尊重点！_x000D_
　　温馨提示：本书爆笑、热血，偶有温馨，宜男宜女，宜猥琐宜正派，...</t>
  </si>
  <si>
    <t>http://185.163.45.196/18/nsdjshw,fqz.rar</t>
  </si>
  <si>
    <t>http://5.180.33.146:1234/18/nsdjshw,fqz.rar</t>
  </si>
  <si>
    <t>草根石布衣</t>
  </si>
  <si>
    <t>诸葛亮在《前出师表》里说：“臣本布衣，躬耕于南阳。”_x000D_
　　天下谋士皆以布衣自谦，这就是退则独善其身，进则兼济天下的布衣精神，千百年来一代代传承。_x000D_
　　而到了2000年：_x000D_
　　“职业”_x000D_
　　“……军师、幕僚、谋士？”_x000D_
　　“开什么玩笑，这什么年代了！学历，特长！”_x000D_
　　“我……...</t>
  </si>
  <si>
    <t>http://185.163.45.196/18/cgsby,zqmy.rar</t>
  </si>
  <si>
    <t>http://5.180.33.146:1234/18/cgsby,zqmy.rar</t>
  </si>
  <si>
    <t>我女儿来自未来</t>
  </si>
  <si>
    <t>挨个喷</t>
  </si>
  <si>
    <t>本书又名《完美老爸养成记》_x000D_
　　目标：上得厅堂下得厨房，斗得过鲜肉打得过流氓，开得起豪车买得起新房，健身、品味、厨艺全面发展，要有高收入还要有时间陪老婆，做新世纪好男人，中国好老爸！_x000D_
　　女儿：最近邻家女神的好感度又提升了，不错。喂喂，校花的好感度又下降了是怎么回事！？健身房的美女教...</t>
  </si>
  <si>
    <t>http://185.163.45.196/18/wnelzwl,agp.rar</t>
  </si>
  <si>
    <t>http://5.180.33.146:1234/18/wnelzwl,agp.rar</t>
  </si>
  <si>
    <t>医师1879</t>
  </si>
  <si>
    <t>草席</t>
  </si>
  <si>
    <t>西元1879年，清光绪五年。_x000D_
　　这一年，爱迪生向世界展示了电灯，爱因斯坦在德国出生，世界科学即将迎来大发展的时代。_x000D_
　　这一年，距离引起诊断学革命的X线被发现还有16年，距离药物传奇阿司匹林的诞生还有20年，距离改变现代医学史的青霉素被发现还有48年！_x000D_
　　这一年，距离哈佛大学医...</t>
  </si>
  <si>
    <t>http://185.163.45.196/18/ys1879,cx.rar</t>
  </si>
  <si>
    <t>http://5.180.33.146:1234/18/ys1879,cx.rar</t>
  </si>
  <si>
    <t>完美大明星</t>
  </si>
  <si>
    <t>陆晨做了一个梦，一个很长很长的梦。_x000D_
　　梦里的世界熟悉而又陌生，不一样的人物演绎着不一样的精彩。_x000D_
　　歌手、演员、自由撰稿人，他居然在梦世界中经历了三段不同的人生！_x000D_
　　当梦醒来，陆晨由此踏上了一条成为完美大明星的璀璨之路！</t>
  </si>
  <si>
    <t>http://185.163.45.196/18/wmdmx,crtpy.rar</t>
  </si>
  <si>
    <t>http://5.180.33.146:1234/18/wmdmx,crtpy.rar</t>
  </si>
  <si>
    <t>最牛古董商</t>
  </si>
  <si>
    <t>老三家老三</t>
  </si>
  <si>
    <t>要什么有什么，您说我是吹牛皮？得，您当我没说。_x000D_
　　你想要秦砖汉瓦，成，一卡车够不够？不够还有的是，不过这可是个力气活，得加钱。_x000D_
　　唐伯虎真迹有没有？笑话，买唐伯虎真迹送秋香胭脂一盒。_x000D_
　　我勒你个去，你要秦始皇的夜壶干毛，非得要？成，没问题，不过那东西可不便宜，什么，你不在乎钱...</t>
  </si>
  <si>
    <t>http://185.163.45.196/18/zngds,lsjls.rar</t>
  </si>
  <si>
    <t>http://5.180.33.146:1234/18/zngds,lsjls.rar</t>
  </si>
  <si>
    <t>都市超级少年</t>
  </si>
  <si>
    <t>雪域孤狂</t>
  </si>
  <si>
    <t>一手夺命医术，一身绝世功法，天才少年自深山中而来。_x000D_
　　生性腼腆的他，不怕和死亡对决。_x000D_
　　为寻找师姐，保护各路美女，一路杀伐果断纵横都市。_x000D_
_x000D_
文本由x321x校对！</t>
  </si>
  <si>
    <t>http://185.163.45.196/18/dscjsn,xygk.rar</t>
  </si>
  <si>
    <t>http://5.180.33.146:1234/18/dscjsn,xygk.rar</t>
  </si>
  <si>
    <t>超级微信</t>
  </si>
  <si>
    <t>鹏飞超人</t>
  </si>
  <si>
    <t>楚天霖，一个毕业之后失业的男生，意外之下，手机微信发生变异，从此生活发生了翻天覆地的变化；_x000D_
　　微信摇一摇，不小心摇到了九天玄女；_x000D_
　　附近的人，是几十万公里之外的嫦娥仙子；_x000D_
　　仙界商店，只要有钱，人参果、金箍棒随你买！</t>
  </si>
  <si>
    <t>http://185.163.45.196/18/cjwx,pfcr.rar</t>
  </si>
  <si>
    <t>http://5.180.33.146:1234/18/cjwx,pfcr.rar</t>
  </si>
  <si>
    <t>霸道修真民工</t>
  </si>
  <si>
    <t>离月醉</t>
  </si>
  <si>
    <t>屌丝农民工徐扬，眉心偶然被封印一个强大灵魂，从此之后嗑嗑丹药，修修真，泡泡妞，走上屌丝逆袭成为史上最霸道民工之路！_x000D_
　　“唉，明明可以靠脸吃饭，却偏偏要靠才华，让我一个人静一静。”徐扬头疼地说。</t>
  </si>
  <si>
    <t>http://185.163.45.196/18/bdxznm,lyz.rar</t>
  </si>
  <si>
    <t>http://5.180.33.146:1234/18/bdxznm,lyz.rar</t>
  </si>
  <si>
    <t>隐身侍卫(隐身之超级保镖)</t>
  </si>
  <si>
    <t>桃子卖没了</t>
  </si>
  <si>
    <t>无意间触电后的张易，发现自已竟然可以隐去身体，变成一个透明人，意外的惊喜让他开启了新的人生。_x000D_
　　一个会隐身而行走在都市中的奇人。_x000D_
　　你看不见我，你看不见我，你看不见我……</t>
  </si>
  <si>
    <t>http://185.163.45.196/18/yssw,tzmml.rar</t>
  </si>
  <si>
    <t>http://5.180.33.146:1234/18/yssw,tzmml.rar</t>
  </si>
  <si>
    <t>近身特工</t>
  </si>
  <si>
    <t>了了一生</t>
  </si>
  <si>
    <t>重生了，却发现重生在一个窝囊废身上，一不小心还成为了与恶魔同行与死神共舞的特工，任务任君选择，刺探情报、追捕嫌犯、扑灭犯罪、保护美女……_x000D_
　　严小开有些纠结：我是选择保护美女？保护美女？还是保护美女？_x000D_
_x000D_
文本由jacky_lee校对！</t>
  </si>
  <si>
    <t>http://185.163.45.196/18/jstg,llys.rar</t>
  </si>
  <si>
    <t>http://5.180.33.146:1234/18/jstg,llys.rar</t>
  </si>
  <si>
    <t>太受欢迎了怎么办</t>
  </si>
  <si>
    <t>给您添蘑菇啦</t>
  </si>
  <si>
    <t>提问：暴瘦30斤后发现自己是个美男子，是一种怎样的体验。_x000D_
　　匿名回答：会浪费很多时间来应付多余的问题。_x000D_
　　追问：看不懂，你真的在回答我的问题么？我只想知道变帅后会不会被女孩子追求！_x000D_
　　匿名回答：会的，就像活人会被丧尸追求一样，请去看我在【被丧尸追是一种怎样的体验】中的回答，或...</t>
  </si>
  <si>
    <t>http://185.163.45.196/18/tshylzmb,gntmgl.rar</t>
  </si>
  <si>
    <t>http://5.180.33.146:1234/18/tshylzmb,gntmgl.rar</t>
  </si>
  <si>
    <t>青云直上</t>
  </si>
  <si>
    <t>鹅城知县</t>
  </si>
  <si>
    <t>官场沉浮</t>
  </si>
  <si>
    <t>为官之本在于造福一方，为官之理在于奉献，为官之德在于清廉，为官之义在于明法，_x000D_
　　叶平宇以草根之身投入官场，面对财色权，守住本心，步步谋划，终于走出一条官场的康庄大道，_x000D_
　　从此一朝直上青云路，锦衣还眉扬气吐！</t>
  </si>
  <si>
    <t>http://185.163.45.196/18/qyzs,eczx.rar</t>
  </si>
  <si>
    <t>http://5.180.33.146:1234/18/qyzs,eczx.rar</t>
  </si>
  <si>
    <t>妖孽兵王</t>
  </si>
  <si>
    <t>笔仙在梦游</t>
  </si>
  <si>
    <t>特种兵王重回都市，本想安逸地给美女老板娘打工，却不想卷进了地下世界势力倾轧之中。_x000D_
　　为了一个将会引发混乱的惊天秘密，他再战江湖，一路横扫，纵横无忌，成就巅峰霸业！_x000D_
　　热血，铁拳，彰显铁血男儿！任何年代，我们都有一个不朽的英雄梦！</t>
  </si>
  <si>
    <t>http://185.163.45.196/18/anbw,bxzmy.rar</t>
  </si>
  <si>
    <t>http://5.180.33.146:1234/18/anbw,bxzmy.rar</t>
  </si>
  <si>
    <t>熬鹰航空业</t>
  </si>
  <si>
    <t>中克希德</t>
  </si>
  <si>
    <t>杨辉，共和国航空专家。特殊年代后的第一批航空专业大学生，伴随着共和国航空工业的涅槃。直到那一次震惊国人的事件后，他重生了。看他如何继续第二次的航空工业人生。_x000D_
　　尽管共和国各项基础都不足以支持航空业的腾飞，但是只要想办法总还是能跨过千难万险。哪怕去偷，去抢，只要能达成夙愿，管他是白是黑...</t>
  </si>
  <si>
    <t>http://185.163.45.196/18/ayhky,zkxd.rar</t>
  </si>
  <si>
    <t>http://5.180.33.146:1234/18/ayhky,zkxd.rar</t>
  </si>
  <si>
    <t>文娱教父</t>
  </si>
  <si>
    <t>网文至高、纯爱教父、推理大师、童话大王、科幻大神乃至武侠皇帝……_x000D_
　　此世之繁华，成就彼岸的神话。_x000D_
　　别人是文以载道，他却在以文证道！</t>
  </si>
  <si>
    <t>http://185.163.45.196/18/wyjf,wzb.rar</t>
  </si>
  <si>
    <t>http://5.180.33.146:1234/18/wyjf,wzb.rar</t>
  </si>
  <si>
    <t>超级天才狂少</t>
  </si>
  <si>
    <t>伯乐</t>
  </si>
  <si>
    <t>陈昊天感染超级病毒不死反生，从此咸鱼翻身，更惹上各类极品疯狂倒贴，从此纵横都市，乐我逍遥。</t>
  </si>
  <si>
    <t>http://185.163.45.196/18/cjtcks,bl.rar</t>
  </si>
  <si>
    <t>http://5.180.33.146:1234/18/cjtcks,bl.rar</t>
  </si>
  <si>
    <t>超能大明星</t>
  </si>
  <si>
    <t>祥光</t>
  </si>
  <si>
    <t>当苏山的脑子的里多了一本技能大全的时候，他在平行世界的生活彻底的不同了。_x000D_
　　本来就是艺人的他，在娱乐圈这条路上大放光彩……</t>
  </si>
  <si>
    <t>http://185.163.45.196/18/cndmx,xg.rar</t>
  </si>
  <si>
    <t>http://5.180.33.146:1234/18/cndmx,xg.rar</t>
  </si>
  <si>
    <t>幻视颠峰</t>
  </si>
  <si>
    <t>吾为妖孽</t>
  </si>
  <si>
    <t>我有店铺我自豪。_x000D_
　　我会穿越我骄傲。_x000D_
　　立志走向诸天万界的巅峰，让所有有需要的人都用上我的商品。</t>
  </si>
  <si>
    <t>http://185.163.45.196/18/hsdf,wwyn.rar</t>
  </si>
  <si>
    <t>http://5.180.33.146:1234/18/hsdf,wwyn.rar</t>
  </si>
  <si>
    <t>极品狂少</t>
  </si>
  <si>
    <t>我本疯狂</t>
  </si>
  <si>
    <t>在末法时代崛起，在璀璨时代震世。_x000D_
　　少年叶帆，带着六十亿人民的希望，从地球走出，征战异世，脚踩尸骨，杀到万族颤栗，最终登临宇宙之巅，俯瞰万域！_x000D_
　　“就算上穷九霄下黄泉，我也一定为你逆天夺命！”_x000D_
　　——叶帆。</t>
  </si>
  <si>
    <t>http://185.163.45.196/18/jpks,wbfk.rar</t>
  </si>
  <si>
    <t>http://5.180.33.146:1234/18/jpks,wbfk.rar</t>
  </si>
  <si>
    <t>医手遮天</t>
  </si>
  <si>
    <t>修仙界宗门遭遇大劫，水德真君一缕元神穿梭位面，夺舍了一个因为失恋而寻死的大学生的身体，借郑彬这个身份生活在都市里，继续修炼。_x000D_
　　在修炼的过程中，围绕着他发生了各种故事，救治高危产妇，医治失心少女，吊打欺人恶少……_x000D_
　　逐渐在世人眼中绽放出光彩，随着实力的提高，麻烦也不断，周旋在各色...</t>
  </si>
  <si>
    <t>http://185.163.45.196/18/yszt,xy.rar</t>
  </si>
  <si>
    <t>http://5.180.33.146:1234/18/yszt,xy.rar</t>
  </si>
  <si>
    <t>我的女友是嫦娥仙子</t>
  </si>
  <si>
    <t>四行(瑶池里的竹子)</t>
  </si>
  <si>
    <t>石凡无意间微信连通了西游中的古代广寒宫，此时悟空尚在襁褓之中，嫦娥姐姐春心萌动，三圣母尚未遇刘郎，牛郎织女隔河相望，七仙女临街戏董永，三公主与杨戬矛盾不断。_x000D_
　　跟悟空学法术，跟嫦娥姐姐聊聊私房话，没事逗逗龙女、给三圣母讲点成人小故事，当蜘蛛精爱上唐僧……_x000D_
　　这是一个不一样的西游，...</t>
  </si>
  <si>
    <t>http://185.163.45.196/18/wdnyscexz,sx.rar</t>
  </si>
  <si>
    <t>http://5.180.33.146:1234/18/wdnyscexz,sx.rar</t>
  </si>
  <si>
    <t>我在天庭建个群</t>
  </si>
  <si>
    <t>奔跑狐狸</t>
  </si>
  <si>
    <t>随手建个群，结果拉来一群神经病，自称天庭众仙。_x000D_
　　“小友，这是万年灵参，求你让我入群吧！”_x000D_
　　“一边排队去，没看到那么多人在等吗？那个灵参留下。”_x000D_
　　“方和哥哥，你就让我进去吧，我随你怎么样。”_x000D_
　　“排队去，没看到七仙女还在等我吗？”_x000D_
　　“喂，那边的仙女妹妹，我让你加...</t>
  </si>
  <si>
    <t>http://185.163.45.196/18/wzttjgq,bphl.rar</t>
  </si>
  <si>
    <t>http://5.180.33.146:1234/18/wzttjgq,bphl.rar</t>
  </si>
  <si>
    <t>神秘宝箱</t>
  </si>
  <si>
    <t>长公主</t>
  </si>
  <si>
    <t>手机里多了一个神秘宝箱，可以开出各种好东西。_x000D_
　　恭喜你，获得求偶药剂！_x000D_
　　恭喜你，获得透视眼镜！_x000D_
　　幸福人生，从此开始！</t>
  </si>
  <si>
    <t>http://185.163.45.196/18/smbx,zgz.rar</t>
  </si>
  <si>
    <t>http://5.180.33.146:1234/18/smbx,zgz.rar</t>
  </si>
  <si>
    <t>桃运毒医</t>
  </si>
  <si>
    <t>断章</t>
  </si>
  <si>
    <t>国际大都市倍受欺凌的穷苦少年唐云因为偶然间误入一个奇异祭坛，被剧毒侵染，拥有一身奇异的能力。替给美女看病、替美女整容、为美女做体检，咳……当然还要拯救一下世界。这注定会是一个屌丝逆袭的故事，当然，他的终极任务还是去拯救世界……上的美女。</t>
  </si>
  <si>
    <t>http://185.163.45.196/18/tydy,dz.rar</t>
  </si>
  <si>
    <t>http://5.180.33.146:1234/18/tydy,dz.rar</t>
  </si>
  <si>
    <t>文体巨星</t>
  </si>
  <si>
    <t>大佑佑</t>
  </si>
  <si>
    <t>体坛：_x000D_
　　他是篮球场上的MVP！_x000D_
　　他是拳击台上的王者！_x000D_
　　他是新一代绿茵之王！_x000D_
　　娱乐圈：_x000D_
　　他是新生代华语歌王！_x000D_
　　他是首位华人奥斯卡最佳男主角！_x000D_
　　他是票房世界第一的电影导演！_x000D_
　　他叫林枫，一个自由穿梭于体育界和娱乐圈的玩家……</t>
  </si>
  <si>
    <t>http://185.163.45.196/18/wtjx,dyy.rar</t>
  </si>
  <si>
    <t>http://5.180.33.146:1234/18/wtjx,dyy.rar</t>
  </si>
  <si>
    <t>近身狂医</t>
  </si>
  <si>
    <t>海派山人</t>
  </si>
  <si>
    <t>【星相卦术，窥破天机】_x000D_
　　【水墨工笔，引动国际】_x000D_
　　【中医针灸，悬壶济世】_x000D_
　　【形意太极，所向披靡】_x000D_
　　……_x000D_
　　一个大山里走出来的绝世高手，兴中医，立国术，废西学，奉旨泡妞。_x000D_
　　他让中医走向世界，他让功夫成为传奇。_x000D_
　　他就是近身狂医，一个立志要救治一国的狂...</t>
  </si>
  <si>
    <t>http://185.163.45.196/18/jsky,hpsr.rar</t>
  </si>
  <si>
    <t>http://5.180.33.146:1234/18/jsky,hpsr.rar</t>
  </si>
  <si>
    <t>超品奇才</t>
  </si>
  <si>
    <t>穷四</t>
  </si>
  <si>
    <t>一个失败的投资人，在一场醉酒之后，重生回到八十年代的农村。 _x000D_
      改革开放，经济挂帅；苏联突解体，百货换飞机；网络泡沫，金融海啸；股市大起伏，奇才...</t>
  </si>
  <si>
    <t>http://185.163.45.196/18/cpqc,qs.rar</t>
  </si>
  <si>
    <t>http://5.180.33.146:1234/18/cpqc,qs.rar</t>
  </si>
  <si>
    <t>科技大明星</t>
  </si>
  <si>
    <t>笨舌</t>
  </si>
  <si>
    <t>科技，是新的生活方式，是未来，是，未知……</t>
  </si>
  <si>
    <t>http://185.163.45.196/18/kjdmx,bs.rar</t>
  </si>
  <si>
    <t>http://5.180.33.146:1234/18/kjdmx,bs.rar</t>
  </si>
  <si>
    <t>护花小神农</t>
  </si>
  <si>
    <t>八爪章鱼</t>
  </si>
  <si>
    <t>邵成龙努力工作，却因为公司倒闭而失业，他回到乡下，从头开始，打下了一片大大的基业，美女财富，接踵而来……</t>
  </si>
  <si>
    <t>http://185.163.45.196/18/hhxsn,bzzy.rar</t>
  </si>
  <si>
    <t>http://5.180.33.146:1234/18/hhxsn,bzzy.rar</t>
  </si>
  <si>
    <t>干物妹也要当漫画家</t>
  </si>
  <si>
    <t>醉卧笑伊人(墨染红尘01)</t>
  </si>
  <si>
    <t>青春校园</t>
  </si>
  <si>
    <t>干物女是已经放弃恋爱，凡事都说“这样最轻松”的年轻女孩。 _x000D_
      主角的名字叫作安忆，她很喜欢安逸的生活。 _x000D_
  &amp;nbs...</t>
  </si>
  <si>
    <t>http://185.163.45.196/18/gwmyydmhj,zwxyr.rar</t>
  </si>
  <si>
    <t>http://5.180.33.146:1234/18/gwmyydmhj,zwxyr.rar</t>
  </si>
  <si>
    <t>万界直播之大土豪</t>
  </si>
  <si>
    <t>跑销售的王天得到万界直播平台观看的资格，结果出了BUG，他的钱是无限的！ _x000D_
      于是王天成了无数主播跪舔的神豪！ _x000D_
  ...</t>
  </si>
  <si>
    <t>http://185.163.45.196/18/wjzbzdth,ymhl.rar</t>
  </si>
  <si>
    <t>http://5.180.33.146:1234/18/wjzbzdth,ymhl.rar</t>
  </si>
  <si>
    <t>都市大仙君</t>
  </si>
  <si>
    <t>沧月傲天</t>
  </si>
  <si>
    <t>九天仙界第一仙君偶得仙界第一至宝混沌珠，炼化混沌珠之时遭到仙帝昊天重兵围剿，神魂魄散，重生都市，附身纨绔。 _x000D_
      塞北徐家一朝败落，父亲莫名而...</t>
  </si>
  <si>
    <t>http://185.163.45.196/18/dsdxj,cyat.rar</t>
  </si>
  <si>
    <t>http://5.180.33.146:1234/18/dsdxj,cyat.rar</t>
  </si>
  <si>
    <t>未来聊天群</t>
  </si>
  <si>
    <t>阅朗薪稀</t>
  </si>
  <si>
    <t>证券公司的客户经理雷昊，某天突然发现同事群偶尔会冒出来自一周后的信息。 _x000D_
      感知到未来的片段，股票、期货、期权、外汇等市场，再也没有了往日的...</t>
  </si>
  <si>
    <t>http://185.163.45.196/18/wlltq,ylxx.rar</t>
  </si>
  <si>
    <t>http://5.180.33.146:1234/18/wlltq,ylxx.rar</t>
  </si>
  <si>
    <t>不靠谱大侠</t>
  </si>
  <si>
    <t>他曾在街边摆地摊，也曾是幸福里一哥； _x000D_
      他是能让垃圾集中营的猴子们望风而逃的辣手扛霸子，也是小萝莉眼中内裤外穿的超人； _x000D_
 ...</t>
  </si>
  <si>
    <t>http://185.163.45.196/18/bkpdx,ts.rar</t>
  </si>
  <si>
    <t>http://5.180.33.146:1234/18/bkpdx,ts.rar</t>
  </si>
  <si>
    <t>医者为王</t>
  </si>
  <si>
    <t>方千金</t>
  </si>
  <si>
    <t>一针千金，一方难求，移星换斗，妙手逆乾坤，神针转阴阳。 _x000D_
      出身平民的小郎中，靠着精湛的技艺，使得死神绕路，病魔屈服。 _x000D_
     ...</t>
  </si>
  <si>
    <t>http://185.163.45.196/18/yzww,wqjT.rar</t>
  </si>
  <si>
    <t>http://5.180.33.146:1234/18/yzww,wqjT.rar</t>
  </si>
  <si>
    <t>极品富二代</t>
  </si>
  <si>
    <t>老施</t>
  </si>
  <si>
    <t>九死一生回到都市的赵纯良，还没来得及享受美好的人生，就意外的接到了来自家里的任务。_x000D_
　　为了能够顺利完成任务，赵纯良化身化妆品公司小保安队长。_x000D_
　　本以为轻松的任务，却没想到牵扯出了莫大的阴谋。_x000D_
　　且看保安队长赵纯良如何横行于美女如云的化妆品公司，如何从一个小小的保安队长，成长为...</t>
  </si>
  <si>
    <t>http://185.163.45.196/18/jpfed,ls.rar</t>
  </si>
  <si>
    <t>http://5.180.33.146:1234/18/jpfed,ls.rar</t>
  </si>
  <si>
    <t>非人类基因统合体</t>
  </si>
  <si>
    <t>阴冷无情的巫妖，兴风作浪的巨蛟，能量无限的尾兽，无限进化的虫族，脑域开发的外星种族。 _x000D_
      只要不是人类，蓝牧表示什么怪物没变过？不管是神话传...</t>
  </si>
  <si>
    <t>http://185.163.45.196/18/frljytht,mxcyT.rar</t>
  </si>
  <si>
    <t>http://5.180.33.146:1234/18/frljytht,mxcyT.rar</t>
  </si>
  <si>
    <t>超神当铺</t>
  </si>
  <si>
    <t>今朝</t>
  </si>
  <si>
    <t>“恭喜契约当铺传承者，完成当铺传承！” _x000D_
      “契约任务：在燧人部落，找一位杰出青年，传播火种！” _x000D_
   &amp;...</t>
  </si>
  <si>
    <t>http://185.163.45.196/18/csdp,jzT.rar</t>
  </si>
  <si>
    <t>http://5.180.33.146:1234/18/csdp,jzT.rar</t>
  </si>
  <si>
    <t>读档九八</t>
  </si>
  <si>
    <t>三年不起</t>
  </si>
  <si>
    <t>杨帆读档了自己的人生，起始在九八年！ _x000D_
      那年房价还未启动F1模式……诺基亚还是王者，苹果正在黑夜…… _x000D_
  &amp;nbs...</t>
  </si>
  <si>
    <t>http://185.163.45.196/18/ddjb,snbqT.rar</t>
  </si>
  <si>
    <t>http://5.180.33.146:1234/18/ddjb,snbqT.rar</t>
  </si>
  <si>
    <t>我就是太平洋</t>
  </si>
  <si>
    <t>敢为</t>
  </si>
  <si>
    <t>拖过网，分过鱼，也曾拉响过汽笛。 _x000D_
      不会做菜的渔夫不是好驯兽师。 _x000D_
     &amp;nbs...</t>
  </si>
  <si>
    <t>http://185.163.45.196/18/wjstpy,gwT.rar</t>
  </si>
  <si>
    <t>http://5.180.33.146:1234/18/wjstpy,gwT.rar</t>
  </si>
  <si>
    <t>帝级大明星</t>
  </si>
  <si>
    <t>孓无我</t>
  </si>
  <si>
    <t>他横扫了国内所有的艺坛奖项。 _x000D_
      他是第一个华人奥斯卡影帝。 _x000D_
      他...</t>
  </si>
  <si>
    <t>http://185.163.45.196/18/djdmx,jwwT.rar</t>
  </si>
  <si>
    <t>http://5.180.33.146:1234/18/djdmx,jwwT.rar</t>
  </si>
  <si>
    <t>好莱坞之路</t>
  </si>
  <si>
    <t>这是一个无比耀眼的圈子，在这里每向上爬一步，都要付出巨大的努力，都要踩下无数竞争者的脑袋。 _x000D_
      数不清的天才怀揣着梦想来到好莱坞，绝大多数都...</t>
  </si>
  <si>
    <t>http://185.163.45.196/18/hlwzl,bssshT.rar</t>
  </si>
  <si>
    <t>http://5.180.33.146:1234/18/hlwzl,bssshT.rar</t>
  </si>
  <si>
    <t>我的傲娇大小姐</t>
  </si>
  <si>
    <t>大大洋洋</t>
  </si>
  <si>
    <t>躲在卫生间干坏事，竟然被姐姐当成了对象……</t>
  </si>
  <si>
    <t>http://185.163.45.196/18/wdajdxj,ddyy.rar</t>
  </si>
  <si>
    <t>http://5.180.33.146:1234/18/wdajdxj,ddyy.rar</t>
  </si>
  <si>
    <t>冒牌狂少</t>
  </si>
  <si>
    <t>一饮忘情</t>
  </si>
  <si>
    <t>顶尖的佣兵，摇身一变成为了冒牌大少爷。 _x000D_
      这种挥金如土的日子，绝对的安逸…… _x000D_
    &amp;nbs...</t>
  </si>
  <si>
    <t>http://185.163.45.196/18/mpks,yywqT.rar</t>
  </si>
  <si>
    <t>http://5.180.33.146:1234/18/mpks,yywqT.rar</t>
  </si>
  <si>
    <t>超级掠食者系统</t>
  </si>
  <si>
    <t>蚀月纯黑</t>
  </si>
  <si>
    <t>机缘巧合，叶仁获得了一个他人梦寐以求的随身系统。 _x000D_
      杀掉，吃掉，吸收掉，萃取敌人的基因进化自身，生命的本质就是进化，掠夺其他生物的基因收为...</t>
  </si>
  <si>
    <t>http://185.163.45.196/18/cjlszxt,sychT.rar</t>
  </si>
  <si>
    <t>http://5.180.33.146:1234/18/cjlszxt,sychT.rar</t>
  </si>
  <si>
    <t>电影巨匠</t>
  </si>
  <si>
    <t>七七家d猫猫</t>
  </si>
  <si>
    <t>我想要好莱坞成为我想要的好莱坞——兰斯洛特·施特雷洛 _x000D_
      他的一生跌宕起伏、桀骜不驯、才华横溢，没有人可以否认他的出色，左手握着亿万票房，右...</t>
  </si>
  <si>
    <t>http://185.163.45.196/18/dyjj,qqjdmmT.rar</t>
  </si>
  <si>
    <t>http://5.180.33.146:1234/18/dyjj,qqjdmmT.rar</t>
  </si>
  <si>
    <t>兵王归来</t>
  </si>
  <si>
    <t>云十三狼</t>
  </si>
  <si>
    <t>特种兵精英雷东退役归来，却发现普通人的生活远比和凶残的犯罪分子作斗争艰难。流光溢彩的大城市居然比毒蛇猛兽出没的亚马逊原始森林还要危险，温文尔雅的语言居然比眼镜蛇的毒液还要致命，甚至那些千娇百媚的女人也大多是吃人的蛇蝎变化而...</t>
  </si>
  <si>
    <t>http://185.163.45.196/18/bwgl,ysslT.rar</t>
  </si>
  <si>
    <t>http://5.180.33.146:1234/18/bwgl,ysslT.rar</t>
  </si>
  <si>
    <t>超级军工霸主</t>
  </si>
  <si>
    <t>安溪柚</t>
  </si>
  <si>
    <t>军工是军队强大的基石，军工是国家强盛的保障，军工是民族不败的核心，卢嘉栋，一位总装备部军工技术专家，重生到1977年，来到一个地处西南的三线军工小厂。 _x000D_
    &amp;nbs...</t>
  </si>
  <si>
    <t>http://185.163.45.196/18/cjjgbz,axyT.rar</t>
  </si>
  <si>
    <t>http://5.180.33.146:1234/18/cjjgbz,axyT.rar</t>
  </si>
  <si>
    <t>重生之完美岁月</t>
  </si>
  <si>
    <t>摹本</t>
  </si>
  <si>
    <t>陈泽回到了读初三的那一年，那浅浅淡淡，宛如撞击后又各自散去的浪花般的回忆，忽然间变得汹涌澎湃。曾经与自己擦肩而过的红颜，那些在回忆里可望而不可及的身影，都开始对自己回眸盈盈一笑，暗暗地叫人欣喜。面对那错过了的初心...</t>
  </si>
  <si>
    <t>http://185.163.45.196/18/cszwmsy,mbT.rar</t>
  </si>
  <si>
    <t>http://5.180.33.146:1234/18/cszwmsy,mbT.rar</t>
  </si>
  <si>
    <t>硅谷大帝</t>
  </si>
  <si>
    <t>百刹</t>
  </si>
  <si>
    <t>他并非凡夫肉眼，他的眼光震惊世人！ _x000D_
      1984年，他便投资创建了思科，而在随后的岁月里，他又先后创建了网景，亚马逊，雅虎…… _x000D_
&amp;nbs...</t>
  </si>
  <si>
    <t>http://185.163.45.196/18/ggdd,bsT.rar</t>
  </si>
  <si>
    <t>http://5.180.33.146:1234/18/ggdd,bsT.rar</t>
  </si>
  <si>
    <t>权力巅峰</t>
  </si>
  <si>
    <t>梦入洪荒</t>
  </si>
  <si>
    <t>军人出身的柳擎宇，毅然转业进入官场，成为乡镇镇长，然而上任当天却被完全架空，甚至被晾在办公室无人理睬！ _x000D_
      且看脾气火暴，办事雷厉风行的他，...</t>
  </si>
  <si>
    <t>http://185.163.45.196/18/qldf,mrhhT.rar</t>
  </si>
  <si>
    <t>http://5.180.33.146:1234/18/qldf,mrhhT.rar</t>
  </si>
  <si>
    <t>重生之抠脚大汉变男神</t>
  </si>
  <si>
    <t>作为一个成功的抠脚大汉，重生回了学生时代，重新经历一遍高考就够悲惨了，为啥连自己引以为傲的胸毛腿毛都不见了，还变成了一个弱鸡小白脸，这日子没法过了。</t>
  </si>
  <si>
    <t>http://185.163.45.196/18/cszkjdhbns,ebtsT.rar</t>
  </si>
  <si>
    <t>http://5.180.33.146:1234/18/cszkjdhbns,ebtsT.rar</t>
  </si>
  <si>
    <t>我的明星夫人</t>
  </si>
  <si>
    <t>贵族丑丑</t>
  </si>
  <si>
    <t>突然变成疑似有双重人格的豪门公子，娶了一个明星做老婆。 _x000D_
      前任铁血英雄，征战沙场，今世淡然谋略，掌舵娱乐。 _x000D_
  &amp;...</t>
  </si>
  <si>
    <t>http://185.163.45.196/18/wdmxfr,gzccT.rar</t>
  </si>
  <si>
    <t>http://5.180.33.146:1234/18/wdmxfr,gzccT.rar</t>
  </si>
  <si>
    <t>神级管家</t>
  </si>
  <si>
    <t>蓝豆生南国</t>
  </si>
  <si>
    <t>一个拥有双硕士学位的职业白领，在两个四维空间的扭曲的瞬间，穿越到一个被活埋的渣渣高三党身上 _x000D_
      一个来自五维空间的命运之轮幸运地加载在他...</t>
  </si>
  <si>
    <t>http://185.163.45.196/18/sjgj,ldsngT.rar</t>
  </si>
  <si>
    <t>http://5.180.33.146:1234/18/sjgj,ldsngT.rar</t>
  </si>
  <si>
    <t>极品仙师</t>
  </si>
  <si>
    <t>市一高新丁黄景耀因得罪骨干教师被恶意针对，不堪受辱辞职后意外得到仙家至宝。 _x000D_
      重新执教县一高，左手录运簿册掌天下文章，可查看每一个学生学习...</t>
  </si>
  <si>
    <t>http://185.163.45.196/18/jpxs,cjyydfxgT.rar</t>
  </si>
  <si>
    <t>http://5.180.33.146:1234/18/jpxs,cjyydfxgT.rar</t>
  </si>
  <si>
    <t>修真归来在都市</t>
  </si>
  <si>
    <t>陌路行</t>
  </si>
  <si>
    <t>八十年前，尹修为了突破极限，追寻更高境界，踏上了前往遥远的星空彼岸的路途。 _x000D_
      八十年后，修为瓶颈，意识到心结未了的尹修又从星空彼岸的修真界...</t>
  </si>
  <si>
    <t>http://185.163.45.196/18/xzglzds,mlxT.rar</t>
  </si>
  <si>
    <t>http://5.180.33.146:1234/18/xzglzds,mlxT.rar</t>
  </si>
  <si>
    <t>透视高手</t>
  </si>
  <si>
    <t>覆手</t>
  </si>
  <si>
    <t>他是拥有天眼通的医道圣手、地下世界的一流兵王，因为娶了一个极品任性的美女老婆，他重返都市成为护花高手！ _x000D_
      看看病，泡泡妞，打打高富帅，踩踩...</t>
  </si>
  <si>
    <t>http://185.163.45.196/18/tsgs,fsT.rar</t>
  </si>
  <si>
    <t>http://5.180.33.146:1234/18/tsgs,fsT.rar</t>
  </si>
  <si>
    <t>发个微信去天庭</t>
  </si>
  <si>
    <t>台灯下的节奏</t>
  </si>
  <si>
    <t>当秦奋手机微信摇出了天庭朋友圈，他发现自己的人生变了，但天庭的变化更惊悚。 _x000D_
      想要金点子，行，拿东西来换，我不挑食。 _x000D_
 &amp;n...</t>
  </si>
  <si>
    <t>http://185.163.45.196/18/fgwxqtt,tdxdjzT.rar</t>
  </si>
  <si>
    <t>http://5.180.33.146:1234/18/fgwxqtt,tdxdjzT.rar</t>
  </si>
  <si>
    <t>穿越者</t>
  </si>
  <si>
    <t>小女孩歪着头问：什么是时光穿越者？ _x000D_
      费教授说：他们可以跨越时空，改变历史，扭转乾坤，拯救人类……他们是和时间赛跑的人。_x000D_
_x000D_
_x000D_
	正版...</t>
  </si>
  <si>
    <t>http://185.163.45.196/18/cyz,xqxT.rar</t>
  </si>
  <si>
    <t>http://5.180.33.146:1234/18/cyz,xqxT.rar</t>
  </si>
  <si>
    <t>我是妖怪请来的救兵</t>
  </si>
  <si>
    <t>葫芦欧巴</t>
  </si>
  <si>
    <t>妖怪高中，嬉笑怒骂！ _x000D_
      有事儿您找我！我们就是妖怪请来的逗比……救兵！！！！</t>
  </si>
  <si>
    <t>http://185.163.45.196/18/wsygqldjb,hlobT.rar</t>
  </si>
  <si>
    <t>http://5.180.33.146:1234/18/wsygqldjb,hlobT.rar</t>
  </si>
  <si>
    <t>最强管家</t>
  </si>
  <si>
    <t>雨天要打伞</t>
  </si>
  <si>
    <t>会武术、会医术、更会泡妞。身份神秘的少年，来到繁华的都市做大小姐的贴身管家，同时暗中调查一件隐藏多年的案件，其中，将会掀起怎么的腥风血雨和香艳狂潮！</t>
  </si>
  <si>
    <t>http://185.163.45.196/18/zqgj,ytydsT.rar</t>
  </si>
  <si>
    <t>http://5.180.33.146:1234/18/zqgj,ytydsT.rar</t>
  </si>
  <si>
    <t>天下珍玩</t>
  </si>
  <si>
    <t>九年尘</t>
  </si>
  <si>
    <t>脑有九宫，尽收千年宝光，眼观五色，通识百般珍玩。_x000D_
　　无名小子强势崛起，古玩江湖再起波澜！_x000D_
　　一块神秘莫测的龟甲，一段绵延百年的恩怨，一架迷离千古的神灯，一种大道无形的推演。_x000D_
　　奇术慧眼，风云变幻，无尽宝缘，弹指之间。</t>
  </si>
  <si>
    <t>http://185.163.45.196/18/txzw,jnc.rar</t>
  </si>
  <si>
    <t>http://5.180.33.146:1234/18/txzw,jnc.rar</t>
  </si>
  <si>
    <t>神级高手在都市</t>
  </si>
  <si>
    <t>歪爽</t>
  </si>
  <si>
    <t>洛凡有着全世界独一无二的体质，他可以像蓄电池一样储存各种能量，他的师父是仙尘大陆的神医，他的干爹是上古武术高手。_x000D_
　　洛凡来到都市，惹得豪门千金、集团女总裁、美女老师、清纯女明星、校花……爱慕。_x000D_
　　且看神级高手洛凡是如何演绎功成名就、爱情完美的传奇。</t>
  </si>
  <si>
    <t>http://185.163.45.196/18/sjgszds,ws.rar</t>
  </si>
  <si>
    <t>http://5.180.33.146:1234/18/sjgszds,ws.rar</t>
  </si>
  <si>
    <t>我的庄园</t>
  </si>
  <si>
    <t>终级BOSS飞</t>
  </si>
  <si>
    <t>蓝天，白云，庸懒的躺在沙摊上，感受着海风轻轻的吹过。_x000D_
      身边猎犬，海兽，相互追逐嬉戏。_x000D_
    &amp;...</t>
  </si>
  <si>
    <t>http://185.163.45.196/18/wdzy,zjBOSSfT.rar</t>
  </si>
  <si>
    <t>http://5.180.33.146:1234/18/wdzy,zjBOSSfT.rar</t>
  </si>
  <si>
    <t>超级神相</t>
  </si>
  <si>
    <t>五千多年传承的《皇极经世》再次出世，普通大三学生王阳成为了这部天下第一奇术的传人，平凡的他生活从此完全改变，改格局，破凶灶，逆天续命震动全国，富商，明星，达官贵人争相前来。_x000D_
   ...</t>
  </si>
  <si>
    <t>http://185.163.45.196/18/cjsx,xxyT.rar</t>
  </si>
  <si>
    <t>http://5.180.33.146:1234/18/cjsx,xxyT.rar</t>
  </si>
  <si>
    <t>韩娱之光影交错</t>
  </si>
  <si>
    <t>这是一个劝人好好学习天天向上的故事……_x000D_
      做坏事是不对的……</t>
  </si>
  <si>
    <t>http://185.163.45.196/18/hyzgyjc,jcT.rar</t>
  </si>
  <si>
    <t>http://5.180.33.146:1234/18/hyzgyjc,jcT.rar</t>
  </si>
  <si>
    <t>逍遥小镇长</t>
  </si>
  <si>
    <t>要工作，要娱乐，但更要逍遥安逸的生活。_x000D_
      高山飞雪，碧水扬帆，放马草原还能探秘深林，我的地盘风光秀美。_x000D_
  &amp;nbsp...</t>
  </si>
  <si>
    <t>http://185.163.45.196/18/xyxzz,qjsdkT.rar</t>
  </si>
  <si>
    <t>http://5.180.33.146:1234/18/xyxzz,qjsdkT.rar</t>
  </si>
  <si>
    <t>重生之我为书狂</t>
  </si>
  <si>
    <t>天下第一白</t>
  </si>
  <si>
    <t>重生回到与地球相似的平行世界。_x000D_
      他以小说“坏蛋是怎样练成的”，开创了小白文热潮。_x000D_
    &amp;nb...</t>
  </si>
  <si>
    <t>http://185.163.45.196/18/cszwwsk,txdybT.rar</t>
  </si>
  <si>
    <t>http://5.180.33.146:1234/18/cszwwsk,txdybT.rar</t>
  </si>
  <si>
    <t>至强兵锋(超级兵王2)</t>
  </si>
  <si>
    <t>步千帆</t>
  </si>
  <si>
    <t>神秘高手林放携风云之势强势归来，掀起一场场腥风血雨，是为兄弟开辟成功，还是为爱人铸就未来？顶天立地，无愧于心，登顶权利之巅。天生俗人，却桃运连连！</t>
  </si>
  <si>
    <t>http://185.163.45.196/18/zqbf,bqfT.rar</t>
  </si>
  <si>
    <t>http://5.180.33.146:1234/18/zqbf,bqfT.rar</t>
  </si>
  <si>
    <t>寻宝美利坚</t>
  </si>
  <si>
    <t>落寞的蚂蚁</t>
  </si>
  <si>
    <t>巍巍五千年华夏，短短一百年屈辱，多少瑰宝流失海外？_x000D_
      名瓷，美玉，统统拿来！_x000D_
     ...</t>
  </si>
  <si>
    <t>http://185.163.45.196/18/xbmlj,lmdmyT.rar</t>
  </si>
  <si>
    <t>http://5.180.33.146:1234/18/xbmlj,lmdmyT.rar</t>
  </si>
  <si>
    <t>科技传承</t>
  </si>
  <si>
    <t>一桶布丁</t>
  </si>
  <si>
    <t>科技是第一生产力！_x000D_
      谁说外国的月亮比较圆？_x000D_
      谁说泱泱华夏就要被人...</t>
  </si>
  <si>
    <t>http://185.163.45.196/18/kjcc,ytbdT.rar</t>
  </si>
  <si>
    <t>http://5.180.33.146:1234/18/kjcc,ytbdT.rar</t>
  </si>
  <si>
    <t>综艺娱乐之王</t>
  </si>
  <si>
    <t>小伈</t>
  </si>
  <si>
    <t>平行世界没有杨安熟悉的综艺节目，《极限挑战》，《我们都爱笑》，《欢乐喜剧人》，《我是歌手》，《爸爸去哪儿》，《奔跑吧兄弟》……统统都没有！_x000D_
     &amp;nbsp...</t>
  </si>
  <si>
    <t>http://185.163.45.196/18/zyylzw,xxT.rar</t>
  </si>
  <si>
    <t>http://5.180.33.146:1234/18/zyylzw,xxT.rar</t>
  </si>
  <si>
    <t>平步青云</t>
  </si>
  <si>
    <t>骑鹤人</t>
  </si>
  <si>
    <t>醒掌天下权，如履薄冰；_x000D_
      醉卧美人膝，如临深渊。_x000D_
      韩立诚重生后，便...</t>
  </si>
  <si>
    <t>http://185.163.45.196/18/pbqy,qhrT.rar</t>
  </si>
  <si>
    <t>http://5.180.33.146:1234/18/pbqy,qhrT.rar</t>
  </si>
  <si>
    <t>铁掌无敌王小军</t>
  </si>
  <si>
    <t>张小花</t>
  </si>
  <si>
    <t>铁掌帮第四顺位继承人王小军根本不相信现代社会还有所谓的武林，他最大的希望就是能继承帮主的位子然后把帮里的四合院卖个好价钱去环游世界，可是事不遂人愿，警察、神盗门、唐门纷纷找上门来。_x000D_
  &amp;n...</t>
  </si>
  <si>
    <t>http://185.163.45.196/18/tzwdwxj,zxhT.rar</t>
  </si>
  <si>
    <t>http://5.180.33.146:1234/18/tzwdwxj,zxhT.rar</t>
  </si>
  <si>
    <t>重生之等你长大</t>
  </si>
  <si>
    <t>项庭生</t>
  </si>
  <si>
    <t>这是一个关于青春重来的故事。仅此而已。_x000D_
      ……_x000D_
      重生在2003年，...</t>
  </si>
  <si>
    <t>http://185.163.45.196/18/cszdnzd,xtsT.rar</t>
  </si>
  <si>
    <t>http://5.180.33.146:1234/18/cszdnzd,xtsT.rar</t>
  </si>
  <si>
    <t>至尊兵王</t>
  </si>
  <si>
    <t>他是华夏隐龙的天之骄子、放荡不羁惜花护花的龙少，也是敌人心中的终极恶魔、辣手无情屠戮三千的“暴龙”，如今卸甲归来，潜隐花都。_x000D_
      在战场他是无...</t>
  </si>
  <si>
    <t>http://185.163.45.196/18/zzbw,8nT.rar</t>
  </si>
  <si>
    <t>http://5.180.33.146:1234/18/zzbw,8nT.rar</t>
  </si>
  <si>
    <t>特种神医</t>
  </si>
  <si>
    <t>步行天下</t>
  </si>
  <si>
    <t>杜仲，失传已久的上古医术唯一继承人，无人知晓的超级兵王，可他竟然在医院当了一名小保安，美好的都市生活就此开始。_x000D_
      他医术无敌，集百家之长，妙...</t>
  </si>
  <si>
    <t>http://185.163.45.196/18/tzsy,bxtxT.rar</t>
  </si>
  <si>
    <t>http://5.180.33.146:1234/18/tzsy,bxtxT.rar</t>
  </si>
  <si>
    <t>国际供应商</t>
  </si>
  <si>
    <t>灰暗的过到二十六岁的方远山，由于家庭的原因，走投无路之下想到了出国镀金。_x000D_
      应客户需求，到亚马逊丛林拍照的他碰见了一件很古怪的事情，然后他竟...</t>
  </si>
  <si>
    <t>http://185.163.45.196/18/gjgys,ejT.rar</t>
  </si>
  <si>
    <t>http://5.180.33.146:1234/18/gjgys,ejT.rar</t>
  </si>
  <si>
    <t>仙源农场</t>
  </si>
  <si>
    <t>江南三十</t>
  </si>
  <si>
    <t>毕业旅行、潭中奇遇，古弘宇意外获得了一个神奇的空间碎片。_x000D_
      此乃仙家神器，蕴藏惊人威能，_x000D_
    ...</t>
  </si>
  <si>
    <t>http://185.163.45.196/18/xync,jnssT.rar</t>
  </si>
  <si>
    <t>http://5.180.33.146:1234/18/xync,jnssT.rar</t>
  </si>
  <si>
    <t>极品逍遥高手</t>
  </si>
  <si>
    <t>青山依旧在</t>
  </si>
  <si>
    <t>修仙天才重生花花都市，校花排成排，美女扎成堆，师妹俏皮可爱，师姐成熟感性，邻居甜美乖巧，还有个傲娇未婚妻，秦世压力很大呀；_x000D_
　　以废材之躯，重塑修仙荣耀，左手红颜，右手霸业，一个转身，已然睥睨天下，败尽群雄！</t>
  </si>
  <si>
    <t>http://185.163.45.196/18/jpxygs,qsyjz.rar</t>
  </si>
  <si>
    <t>http://5.180.33.146:1234/18/jpxygs,qsyjz.rar</t>
  </si>
  <si>
    <t>大时代之金融之子</t>
  </si>
  <si>
    <t>范西屏</t>
  </si>
  <si>
    <t>纵横捭阖金融市场，谈笑间大鳄飞灰湮灭。_x000D_
      史上最成功的投资者，神秘莫测的巅峰存在。_x000D_
    &amp;nb...</t>
  </si>
  <si>
    <t>http://185.163.45.196/18/dsdzjrzz,fxpT.rar</t>
  </si>
  <si>
    <t>http://5.180.33.146:1234/18/dsdzjrzz,fxpT.rar</t>
  </si>
  <si>
    <t>重生宅神</t>
  </si>
  <si>
    <t>和尚用潘婷</t>
  </si>
  <si>
    <t>意外重生去韩国的船上，做为来自中国的交换生，前世的宅男，他这一世依旧打算将宅男这份神圣的职业坚持到底。_x000D_
      即便是宅男，重新来过咱...</t>
  </si>
  <si>
    <t>http://185.163.45.196/17/cszs,hsyptT.rar</t>
  </si>
  <si>
    <t>http://5.180.33.146:1234/17/cszs,hsyptT.rar</t>
  </si>
  <si>
    <t>佣兵之王都市行</t>
  </si>
  <si>
    <t>天堂羽</t>
  </si>
  <si>
    <t>身为佣兵之王的强者，却意外有个身家亿万美女CEO的未婚妻，完全两个世界的人！_x000D_
      临时租房，对门竟是同公司的美女同事；_x000D_
 &amp;nbs...</t>
  </si>
  <si>
    <t>http://185.163.45.196/17/ybzwdsx,ttyT.rar</t>
  </si>
  <si>
    <t>http://5.180.33.146:1234/17/ybzwdsx,ttyT.rar</t>
  </si>
  <si>
    <t>绝品小保镖(美女总裁的小保镖)</t>
  </si>
  <si>
    <t>步生痕</t>
  </si>
  <si>
    <t>利用古武的优势挑战我威严的富二代，黑帮，将各类高手完全踩于脚下，强大的家族更是被我一一击垮，我要的就是翻手为云覆手为雨！</t>
  </si>
  <si>
    <t>http://185.163.45.196/17/jpxbb,bshT.rar</t>
  </si>
  <si>
    <t>http://5.180.33.146:1234/17/jpxbb,bshT.rar</t>
  </si>
  <si>
    <t>我本飞扬</t>
  </si>
  <si>
    <t>天罡地煞，术师江湖。_x000D_
      燕飞扬有许多不同的身份，老师同学，叫他“燕飞扬”，一个好学生；求医问药的，叫他“燕神医”，一个好医生；求卜问卦的，叫...</t>
  </si>
  <si>
    <t>http://185.163.45.196/17/wbfy,bxtsdxbT.rar</t>
  </si>
  <si>
    <t>http://5.180.33.146:1234/17/wbfy,bxtsdxbT.rar</t>
  </si>
  <si>
    <t>校花的贴身神医</t>
  </si>
  <si>
    <t>风光不再</t>
  </si>
  <si>
    <t>古武传人王天羽，因为偷看四大家族之一的皇甫家族大小姐洗澡，被迫下山潜入都市。狗血的英雄救美让他阴差阳错的来到美女如云的大学校园。_x000D_
      被外校人...</t>
  </si>
  <si>
    <t>http://185.163.45.196/17/xhdtssy,fgbzT.rar</t>
  </si>
  <si>
    <t>http://5.180.33.146:1234/17/xhdtssy,fgbzT.rar</t>
  </si>
  <si>
    <t>我是天庭扫把星</t>
  </si>
  <si>
    <t>张家十三叔</t>
  </si>
  <si>
    <t>一个不小心，高阳被一块从天而降的板砖砸到了脑袋。_x000D_
      就是这块板砖，一下子把他砸到了天庭，做了扫把星的徒弟，成为了专门负责打扫天庭的扫把星。_x000D_...</t>
  </si>
  <si>
    <t>http://185.163.45.196/17/wsttsbx,zjsssT.rar</t>
  </si>
  <si>
    <t>http://5.180.33.146:1234/17/wsttsbx,zjsssT.rar</t>
  </si>
  <si>
    <t>龙在边缘</t>
  </si>
  <si>
    <t>夜独醉</t>
  </si>
  <si>
    <t>龙宇凡，世界鼎鼎有名的龙影雇佣组织首领，为了过上平凡的生活不顾一切回到华夏国，等待他的却是不平凡的人生。_x000D_
      而且他在无意中与一个极品美女同居...</t>
  </si>
  <si>
    <t>http://185.163.45.196/17/lzby,ydzT.rar</t>
  </si>
  <si>
    <t>http://5.180.33.146:1234/17/lzby,ydzT.rar</t>
  </si>
  <si>
    <t>天才狂少</t>
  </si>
  <si>
    <t>一个本来庸才的学生，在一次奇遇后，居然成为傲世天才，他发现自己的身世居然是……而后面还有天大的阴谋……</t>
  </si>
  <si>
    <t>http://185.163.45.196/17/tcks,ydzT.rar</t>
  </si>
  <si>
    <t>http://5.180.33.146:1234/17/tcks,ydzT.rar</t>
  </si>
  <si>
    <t>天控者</t>
  </si>
  <si>
    <t>拜月楼主</t>
  </si>
  <si>
    <t>生性风流的卫三公子因为嗑药过量而命悬一线，正逢五百年后地球第一高手残魂附身，两股意识神秘的合二为一。_x000D_
      订婚宴上，被女方放鸽子，成为东洲市上...</t>
  </si>
  <si>
    <t>http://185.163.45.196/17/tkz,bylzT.rar</t>
  </si>
  <si>
    <t>http://5.180.33.146:1234/17/tkz,bylzT.rar</t>
  </si>
  <si>
    <t>游戏人生</t>
  </si>
  <si>
    <t>随身携带训练场、银行、医院和保险柜，且看仙二代丁浩如何游戏人生，振兴家族，俘虏美人心。</t>
  </si>
  <si>
    <t>http://185.163.45.196/17/yxrs,mlnT.rar</t>
  </si>
  <si>
    <t>http://5.180.33.146:1234/17/yxrs,mlnT.rar</t>
  </si>
  <si>
    <t>合租情人</t>
  </si>
  <si>
    <t>你听说过男女合租吗？你体验过男女合租吗？男人女人同租一套房，她（他）们会成为恋人还是冤家？_x000D_
      娶个“东施”般的老婆，不如不娶！_x000D_
&amp;nbsp...</t>
  </si>
  <si>
    <t>http://185.163.45.196/17/hzqr,zqdhxT.rar</t>
  </si>
  <si>
    <t>http://5.180.33.146:1234/17/hzqr,zqdhxT.rar</t>
  </si>
  <si>
    <t>合租情人2</t>
  </si>
  <si>
    <t>你听说过男女合租吗？你体验过男女合租吗？男人女人同租一套房，她（他）们会成为恋人还是冤家？_x000D_
      突然间冒出来个老婆，是娶还是不娶？_x000D_
&amp;nbs...</t>
  </si>
  <si>
    <t>http://185.163.45.196/17/hzqr2,zqdhxT.rar</t>
  </si>
  <si>
    <t>http://5.180.33.146:1234/17/hzqr2,zqdhxT.rar</t>
  </si>
  <si>
    <t>天崩泪流</t>
  </si>
  <si>
    <t>飘无踪</t>
  </si>
  <si>
    <t>家父患癌之后，我从悲痛中缓过劲来，想方设法地为其治疗，不辞辛苦，不惜代价。只要父亲能够康复，一切就都是值得的。但结果却是……不同的选择会有不同的结果，时光难以倒流，既成的事实无法更改，正是由于关心，才充满了后悔。倘若再来一次，另外一种选择，可能自己依然会后悔……_x000D_
　　尝试着从父亲的角度...</t>
  </si>
  <si>
    <t>http://185.163.45.196/17/tbll,pwz.rar</t>
  </si>
  <si>
    <t>http://5.180.33.146:1234/17/tbll,pwz.rar</t>
  </si>
  <si>
    <t>学霸终结者</t>
  </si>
  <si>
    <t>浙东匹夫</t>
  </si>
  <si>
    <t>后互联网时代，重生还有价值么？_x000D_
      顾莫杰用自己的人生经历，证明了：重生毫无价值。_x000D_
    &amp;nbs...</t>
  </si>
  <si>
    <t>http://185.163.45.196/17/xbzjz,zdpfT.rar</t>
  </si>
  <si>
    <t>http://5.180.33.146:1234/17/xbzjz,zdpfT.rar</t>
  </si>
  <si>
    <t>校花之贴身高手</t>
  </si>
  <si>
    <t>他，从小跟着异人修练逆天诀，进入最神秘的特种部队，成为一名令人闻风丧胆的恐怖杀手。_x000D_
      一次失败，他提前退役，却成为了千金校花的贴身保镖，因不...</t>
  </si>
  <si>
    <t>http://185.163.45.196/17/xhztsgs,jwT.rar</t>
  </si>
  <si>
    <t>http://5.180.33.146:1234/17/xhztsgs,jwT.rar</t>
  </si>
  <si>
    <t>天庭清洁工</t>
  </si>
  <si>
    <t>李家老店</t>
  </si>
  <si>
    <t>下界污染严重，灵脉破坏殆尽，导致几百年都没有人飞升成仙，而以前的神仙不是因为功德的积累而高升，就是因为年龄到了而退休，这直接导致天庭的底层工作人员紧缺，尤其是最低等的清洁工作更是没有人去做，使得天庭很多地方都满是...</t>
  </si>
  <si>
    <t>http://185.163.45.196/17/ttqjg,ljldT.rar</t>
  </si>
  <si>
    <t>http://5.180.33.146:1234/17/ttqjg,ljldT.rar</t>
  </si>
  <si>
    <t>打个电话给大侠</t>
  </si>
  <si>
    <t>剑西来</t>
  </si>
  <si>
    <t>尹志平，放开那个小龙女！信不信我现在就给杨过打电话？_x000D_
      东方教主，做女人挺好？可不是引刀成一快就可以的，来来来，先接个电话……_x000D_
&amp;nbsp...</t>
  </si>
  <si>
    <t>http://185.163.45.196/17/dgdhgdx,jxlT.rar</t>
  </si>
  <si>
    <t>http://5.180.33.146:1234/17/dgdhgdx,jxlT.rar</t>
  </si>
  <si>
    <t>都市无上仙医</t>
  </si>
  <si>
    <t>他当过搬砖工，当过酒吧服务生，当过办公室文员，当过老师，当过医生……他是千千万万打工仔中的一名，为了生计而奔波劳碌，但同时他却又是一位得上古巫王夏禹血脉传承的巫师。_x000D_
   &amp;nbs...</t>
  </si>
  <si>
    <t>http://185.163.45.196/17/dswsxy,dqcxT.rar</t>
  </si>
  <si>
    <t>http://5.180.33.146:1234/17/dswsxy,dqcxT.rar</t>
  </si>
  <si>
    <t>近身超能高手</t>
  </si>
  <si>
    <t>孤酒老人</t>
  </si>
  <si>
    <t>天才雷系异能者，被人陷害而死，重生之后为最强大的精神系异能者，从此开启征服美女与敌人的人生。</t>
  </si>
  <si>
    <t>http://185.163.45.196/17/jscngs,gjlrT.rar</t>
  </si>
  <si>
    <t>http://5.180.33.146:1234/17/jscngs,gjlrT.rar</t>
  </si>
  <si>
    <t>大矿主</t>
  </si>
  <si>
    <t>赫墨</t>
  </si>
  <si>
    <t>手握天下矿，逍遥大矿主！_x000D_
      唐风为了给突遭横祸的家里还债，放弃了考研，远赴海外打工赚钱，替家里还债。_x000D_
  ...</t>
  </si>
  <si>
    <t>http://185.163.45.196/17/dkz,hmT.rar</t>
  </si>
  <si>
    <t>http://5.180.33.146:1234/17/dkz,hmT.rar</t>
  </si>
  <si>
    <t>深海开发商</t>
  </si>
  <si>
    <t>孙帅出口成诗</t>
  </si>
  <si>
    <t>在大海的海底深处，拥有无数的宝藏。石油，天然气，煤，铁，黄金白银矿，可燃冰等等。还有各种海洋名贵食物和药物，珊瑚等等，这些东西都非常难得到，特别是现在海洋海底技术还不是非常的成熟。人类只是在近海发掘这些资源，至于...</t>
  </si>
  <si>
    <t>http://185.163.45.196/17/shkfs,ssckcsT.rar</t>
  </si>
  <si>
    <t>http://5.180.33.146:1234/17/shkfs,ssckcsT.rar</t>
  </si>
  <si>
    <t>炼丹高手在都市</t>
  </si>
  <si>
    <t>周天神佛</t>
  </si>
  <si>
    <t>神秘少年只身从乡村来到大都市闯荡，凭借炼丹之术在都市中从无到有，混得风生水起……</t>
  </si>
  <si>
    <t>http://185.163.45.196/17/ldgszds,ztsfT.rar</t>
  </si>
  <si>
    <t>http://5.180.33.146:1234/17/ldgszds,ztsfT.rar</t>
  </si>
  <si>
    <t>超级交易人生</t>
  </si>
  <si>
    <t>箭锋</t>
  </si>
  <si>
    <t>1、初三学生唐锋在临近中考前得到了母亲给自己的学习机，却没有想到这是一个内含位面交易系统的超级交易器，这个交易器可以实现不同位面之间的物品交易。成绩不太好的唐锋用一本黄色杂志交易得到了一种记忆泉水，能够在一定时间...</t>
  </si>
  <si>
    <t>http://185.163.45.196/17/cjjyrs,jfT.rar</t>
  </si>
  <si>
    <t>http://5.180.33.146:1234/17/cjjyrs,jfT.rar</t>
  </si>
  <si>
    <t>超级兑换系统</t>
  </si>
  <si>
    <t>月华炎</t>
  </si>
  <si>
    <t>林峰逸获得了一个神奇的U盘，居然链接了未来的一个网购网站，强大的基因药剂，各种尖端的科技，只要你有星元，一切都能买到。_x000D_
      “我要改变这个世界...</t>
  </si>
  <si>
    <t>http://185.163.45.196/17/cjdhxt,yhyT.rar</t>
  </si>
  <si>
    <t>http://5.180.33.146:1234/17/cjdhxt,yhyT.rar</t>
  </si>
  <si>
    <t>绝品丹医</t>
  </si>
  <si>
    <t>玲丹妙药</t>
  </si>
  <si>
    <t>一名普通的都市学生，偶然成为了上古炼丹门派最后一名弟子，他在年轻腹黑的萝莉掌门带领下，用一个功夫神医的身份，逐渐向世人揭开了上古丹师的奥秘。</t>
  </si>
  <si>
    <t>http://185.163.45.196/17/jpdy,ldmyT.rar</t>
  </si>
  <si>
    <t>http://5.180.33.146:1234/17/jpdy,ldmyT.rar</t>
  </si>
  <si>
    <t>我的极品校花</t>
  </si>
  <si>
    <t>无言者</t>
  </si>
  <si>
    <t>【巅峰古武，绝世医术，情欲迷离，热血对决】      至尊邪少，七年失踪后华丽归来，生死人肉白骨的神医传承，翻手云覆手雨的绝顶武技，在重回都市的那一刻，成为他走...</t>
  </si>
  <si>
    <t>http://185.163.45.196/17/wdjpxh,wyzT.rar</t>
  </si>
  <si>
    <t>http://5.180.33.146:1234/17/wdjpxh,wyzT.rar</t>
  </si>
  <si>
    <t>发个微信去三国</t>
  </si>
  <si>
    <t>魔风烈</t>
  </si>
  <si>
    <t>手机被雷劈中，微信与三国演义取得联系，命运从此改变，三国历史也由我来谱写，天晓得是谁统一全国。 _x000D_
　　曹操、孙坚、董卓、袁绍……大财主们的竹杠不敲白不敲。 _x000D_
　　看上貂婵肿么办？娶她呗，打得过吕布？我表示不用亲自动手； _x000D_
　　看上甄宓肿么办？抢她呗，袁熙放过你？我很淡定； ...</t>
  </si>
  <si>
    <t>http://185.163.45.196//17/fgwxqsg,mfl.rar</t>
  </si>
  <si>
    <t>http://5.180.33.146:1234//17/fgwxqsg,mfl.rar</t>
  </si>
  <si>
    <t>超级贴身保镖</t>
  </si>
  <si>
    <t>东方小少</t>
  </si>
  <si>
    <t>兵王归来，猛龙过江；_x000D_
      贴身保镖，美女老板。_x000D_
      横行都市，铸就传奇！...</t>
  </si>
  <si>
    <t>http://185.163.45.196/17/cjtsbb,dfxsT.rar</t>
  </si>
  <si>
    <t>http://5.180.33.146:1234/17/cjtsbb,dfxsT.rar</t>
  </si>
  <si>
    <t>我的23岁美女总裁</t>
  </si>
  <si>
    <t>醉酒望明月</t>
  </si>
  <si>
    <t>他是纵横西方地下世界的王者，血腥而冷酷！_x000D_
      他是吊儿郎当的小男人，让人又爱又恨！_x000D_
    &amp;nbs...</t>
  </si>
  <si>
    <t>http://185.163.45.196/17/wd23smnzc,zjwmyT.rar</t>
  </si>
  <si>
    <t>http://5.180.33.146:1234/17/wd23smnzc,zjwmyT.rar</t>
  </si>
  <si>
    <t>我的妹妹来自日本</t>
  </si>
  <si>
    <t>魔神吞天</t>
  </si>
  <si>
    <t>什么！老爸要再婚了！_x000D_
　　什么！后妈居然是个日本女人！_x000D_
　　什么！后妈还带了两个拖油瓶女儿！_x000D_
　　当老爸告诉我这个消息的时候，我整个人都斯巴达了，但我不知道，这只是我悲剧的开始而已。_x000D_
　　……_x000D_
　　本书秉持轻小说路线，无节操，恶搞，乱入层出不穷，誓师将吐槽进行到底！</t>
  </si>
  <si>
    <t>http://185.163.45.196/17/wdmmlzrb,mstt.rar</t>
  </si>
  <si>
    <t>http://5.180.33.146:1234/17/wdmmlzrb,mstt.rar</t>
  </si>
  <si>
    <t>狂神进化</t>
  </si>
  <si>
    <t>一个平凡的高三学生吕重无意间得神秘珠子的认主，并融合了远古封神时期强大炼气士瘟神吕岳的一段记忆。_x000D_
      记忆中，有着古怪的修炼功法，有着诡异的布...</t>
  </si>
  <si>
    <t>http://185.163.45.196/17/ksjh,ntexT.rar</t>
  </si>
  <si>
    <t>http://5.180.33.146:1234/17/ksjh,ntexT.rar</t>
  </si>
  <si>
    <t>斗破利欲场：我和美女董事长</t>
  </si>
  <si>
    <t>亦客</t>
  </si>
  <si>
    <t>失业后遭到女友无情背叛，意外得罪美女富豪后却成为其下属，_x000D_
      偶遇神秘失忆人后却成为顶级高手，俘获美女富豪后却要面对爱情友情的艰难抉择。_x000D_
&amp;...</t>
  </si>
  <si>
    <t>http://185.163.45.196/17/dplyc,ykT.rar</t>
  </si>
  <si>
    <t>http://5.180.33.146:1234/17/dplyc,ykT.rar</t>
  </si>
  <si>
    <t>超能纪元</t>
  </si>
  <si>
    <t>黄金沙加</t>
  </si>
  <si>
    <t>超级科技</t>
  </si>
  <si>
    <t>一名从荒野成长的少年，机缘巧合被第三纪元的外星生命附体，超越地球原始生命，凝结基因符文，走出一条独一无二的超能进化线路……</t>
  </si>
  <si>
    <t>http://185.163.45.196/17/cnjy,yjsjT.rar</t>
  </si>
  <si>
    <t>http://5.180.33.146:1234/17/cnjy,yjsjT.rar</t>
  </si>
  <si>
    <t>风水大相师</t>
  </si>
  <si>
    <t>精品香烟</t>
  </si>
  <si>
    <t>养气、观气、定气、乘气、修气、问气，风水相师的六大境界！_x000D_
      华夏九鼎守护家族、风水世家传人苏九，因为意外得到上古金色罗盘，从此走...</t>
  </si>
  <si>
    <t>http://185.163.45.196/17/fsdxs,jpxyT.rar</t>
  </si>
  <si>
    <t>http://5.180.33.146:1234/17/fsdxs,jpxyT.rar</t>
  </si>
  <si>
    <t>逆命</t>
  </si>
  <si>
    <t>较量，博弈；勇猛，智取？如何才能分清善于恶？怎样才算真正的王者？永恒星球上的永恒，永远掌握在最强王者手中！诈骗大师给你好看！！_x000D_
      PS：不熟...</t>
  </si>
  <si>
    <t>http://185.163.45.196/17/nm,xxT.rar</t>
  </si>
  <si>
    <t>http://5.180.33.146:1234/17/nm,xxT.rar</t>
  </si>
  <si>
    <t>官场布衣(官途匪路桃花运)</t>
  </si>
  <si>
    <t>如水追梦</t>
  </si>
  <si>
    <t>屌丝逆袭宣言：_x000D_
      看似普通青年的赵长枪，实则深藏不露，医武双绝。本只想享受安逸的生活，却被各路人马频频打扰，为了保护身边的人，他投身仕途；在...</t>
  </si>
  <si>
    <t>http://185.163.45.196/17/gcby,rszmT.rar</t>
  </si>
  <si>
    <t>http://5.180.33.146:1234/17/gcby,rszmT.rar</t>
  </si>
  <si>
    <t>工业民科</t>
  </si>
  <si>
    <t>好闲</t>
  </si>
  <si>
    <t>1977年，林强生又站在了最初的地方。_x000D_
      完成梦想，建立属于自己的汽车帝国！</t>
  </si>
  <si>
    <t>http://185.163.45.196/17/gymk,hxT.rar</t>
  </si>
  <si>
    <t>http://5.180.33.146:1234/17/gymk,hxT.rar</t>
  </si>
  <si>
    <t>绝品医生</t>
  </si>
  <si>
    <t>神初</t>
  </si>
  <si>
    <t>神针门当代传人李九真，奉师命凑集天下十大神针。_x000D_
      进城的第一天，李九真就搭讪一对美女姐妹：姑娘你身上有好大的凶兆十分危险要不要我帮你解？_x000D_
...</t>
  </si>
  <si>
    <t>http://185.163.45.196/17/jpys,scT.rar</t>
  </si>
  <si>
    <t>http://5.180.33.146:1234/17/jpys,scT.rar</t>
  </si>
  <si>
    <t>混世刁民</t>
  </si>
  <si>
    <t>关中老人</t>
  </si>
  <si>
    <t>最穷不过要饭，不死总会出头。_x000D_
      这一年，在祁连大山里混吃等死了二十多年的刁民赵出息终于选择走出大山，带着最庸俗的想法来到大城市。_x000D_
&amp;nbs...</t>
  </si>
  <si>
    <t>http://185.163.45.196/17/hsdm,gzlrT.rar</t>
  </si>
  <si>
    <t>http://5.180.33.146:1234/17/hsdm,gzlrT.rar</t>
  </si>
  <si>
    <t>我的老婆是仙子</t>
  </si>
  <si>
    <t>蓝珀</t>
  </si>
  <si>
    <t>楚家三少楚破，因为庶出且患有小儿麻痹症，被家族给予十万块钱放到烟海市任其自生自灭。_x000D_
      在机缘巧合之下，受伤的仙界九天仙女灵儿寄附到他的身上，...</t>
  </si>
  <si>
    <t>http://185.163.45.196/17/wdlpsxz,lbT.rar</t>
  </si>
  <si>
    <t>http://5.180.33.146:1234/17/wdlpsxz,lbT.rar</t>
  </si>
  <si>
    <t>阴阳师秘录</t>
  </si>
  <si>
    <t>北国之鸟</t>
  </si>
  <si>
    <t>十九年前，我出生于苏北某偏远红色山村，抗日时候被屠村过，经常发生些灵异事件。_x000D_
      因为我爷爷是村支书，我有幸见证了这些诡异的案件。_x000D_
&amp;nbs...</t>
  </si>
  <si>
    <t>http://185.163.45.196/17/yysml,bgznT.rar</t>
  </si>
  <si>
    <t>http://5.180.33.146:1234/17/yysml,bgznT.rar</t>
  </si>
  <si>
    <t>全能武侠系统</t>
  </si>
  <si>
    <t>太乙大真人</t>
  </si>
  <si>
    <t>小医生蒋飞，正因为诊所生意太差而考虑关门大吉时，却意外被游戏人物附身，从此变得无所不能。_x000D_
      不仅医术出神入化，生死人肉白骨，从阎...</t>
  </si>
  <si>
    <t>http://185.163.45.196/17/qnwxxt,tydzrT.rar</t>
  </si>
  <si>
    <t>http://5.180.33.146:1234/17/qnwxxt,tydzrT.rar</t>
  </si>
  <si>
    <t>文艺时代</t>
  </si>
  <si>
    <t>他曾在一个小县城中看到一个名叫小武的小偷，也曾在苏州河边见识过一条金发的美人鱼，更是在一个小村子里看过一个汉子在被砍头前学驴叫……_x000D_
     &amp;nb...</t>
  </si>
  <si>
    <t>http://185.163.45.196/17/wysd,sjhbbT.rar</t>
  </si>
  <si>
    <t>http://5.180.33.146:1234/17/wysd,sjhbbT.rar</t>
  </si>
  <si>
    <t>第三重人格</t>
  </si>
  <si>
    <t>常舒欣</t>
  </si>
  <si>
    <t>双重人格就像一个身体里住着两个灵魂。_x000D_
      一个好，一个坏；一个善，一个恶。_x000D_
     &amp;n...</t>
  </si>
  <si>
    <t>http://185.163.45.196/17/dscrg,csxT.rar</t>
  </si>
  <si>
    <t>http://5.180.33.146:1234/17/dscrg,csxT.rar</t>
  </si>
  <si>
    <t>圣手邪医</t>
  </si>
  <si>
    <t>贱走偏锋</t>
  </si>
  <si>
    <t>祝由术分支的符医门第十九代单传弟子张阳，身怀道家至宝“九阳符”却不自知，始终无法突破祝门真火第一重正体巅峰，认为是尘缘未了，需要应劫之后寻求突破。_x000D_
     &amp;...</t>
  </si>
  <si>
    <t>http://185.163.45.196/17/ssxy,jzpfT.rar</t>
  </si>
  <si>
    <t>http://5.180.33.146:1234/17/ssxy,jzpfT.rar</t>
  </si>
  <si>
    <t>都市回收霸主</t>
  </si>
  <si>
    <t>傻小四</t>
  </si>
  <si>
    <t>“世界首富先生！”_x000D_
      “请问，您的个人财富有多少？”_x000D_
      “请问，太平...</t>
  </si>
  <si>
    <t>http://185.163.45.196/17/dshsbz,sxsT.rar</t>
  </si>
  <si>
    <t>http://5.180.33.146:1234/17/dshsbz,sxsT.rar</t>
  </si>
  <si>
    <t>最强纨绔</t>
  </si>
  <si>
    <t>浮生</t>
  </si>
  <si>
    <t>他，是一个被家族赶出的纨绔废材。他，是一个前世渡劫失败的修炼疯子。就这样，一个纨绔弃少想不高调都难。左手执生死，右手握苍穹，醉卧美人塌下，逍遥自在人间。</t>
  </si>
  <si>
    <t>http://185.163.45.196/17/zqwk,fsT.rar</t>
  </si>
  <si>
    <t>http://5.180.33.146:1234/17/zqwk,fsT.rar</t>
  </si>
  <si>
    <t>官场之高手过招</t>
  </si>
  <si>
    <t>良木水中游</t>
  </si>
  <si>
    <t>誓为民服务，热血创仕途，斗腐败抓贪官，扫黑惩流氓，女人金钱也要防……_x000D_
      不想成为棋子，就要成为主将……_x000D_
  &amp;nbsp...</t>
  </si>
  <si>
    <t>http://185.163.45.196/17/gczgsgz,lmszyT.rar</t>
  </si>
  <si>
    <t>http://5.180.33.146:1234/17/gczgsgz,lmszyT.rar</t>
  </si>
  <si>
    <t>崛起于科技</t>
  </si>
  <si>
    <t>麒麟眼</t>
  </si>
  <si>
    <t>一枚来自780万光年的外星黑盒子，被张文凯得到了。_x000D_
      从这之后，他便开始了脚踩各种国外公司，手扶各种国内公司的生活。_x000D_
 &amp;nbs...</t>
  </si>
  <si>
    <t>http://185.163.45.196/17/jqykj,qlyT.rar</t>
  </si>
  <si>
    <t>http://5.180.33.146:1234/17/jqykj,qlyT.rar</t>
  </si>
  <si>
    <t>最强民工混都市</t>
  </si>
  <si>
    <t>风度犹存</t>
  </si>
  <si>
    <t>为替父筹钱治病，王小民毅然放弃学业，来到繁华都市，成为一名小小的农民工。_x000D_
      但一个钻进手心的神奇蜂巢，却令他命运逆转，从而开启一段精彩绝伦，...</t>
  </si>
  <si>
    <t>http://185.163.45.196/17/zqnghds,fdycT.rar</t>
  </si>
  <si>
    <t>http://5.180.33.146:1234/17/zqnghds,fdycT.rar</t>
  </si>
  <si>
    <t>疯狂智能手机</t>
  </si>
  <si>
    <t>艾莱克</t>
  </si>
  <si>
    <t>睡了一觉成了专偷女式内衣的变态色魔，做梦和校花卿卿我我变成整夜给人发匿名骚扰短信，闭上眼却能借用摄像头偷窥别人林枫打游戏得了一件游戏装备，可是从此就再无宁日了……</t>
  </si>
  <si>
    <t>http://185.163.45.196/17/fkznsj,alkT.rar</t>
  </si>
  <si>
    <t>http://5.180.33.146:1234/17/fkznsj,alkT.rar</t>
  </si>
  <si>
    <t>步步高升</t>
  </si>
  <si>
    <t>烟斗老哥</t>
  </si>
  <si>
    <t>官路漫漫，随时要注意脚尖朝向，一步之差，往往会有地狱与天堂之别。_x000D_
      饭要一口一口的吃，路要一步步的走，如何踏上巅峰，还需步步谋局，方能连连高...</t>
  </si>
  <si>
    <t>http://185.163.45.196/17/bbgs,ydlgT.rar</t>
  </si>
  <si>
    <t>http://5.180.33.146:1234/17/bbgs,ydlgT.rar</t>
  </si>
  <si>
    <t>重生之文采风流</t>
  </si>
  <si>
    <t>孟南星</t>
  </si>
  <si>
    <t>重生到一个与地球极其相似却推崇文言文的平行世界。_x000D_
      他写《和空姐同居的日子》，引发纯爱狂潮。_x000D_
   &amp;nbs...</t>
  </si>
  <si>
    <t>http://185.163.45.196/17/cszwcfl,mnxT.rar</t>
  </si>
  <si>
    <t>http://5.180.33.146:1234/17/cszwcfl,mnxT.rar</t>
  </si>
  <si>
    <t>活该我爱你</t>
  </si>
  <si>
    <t>斯道</t>
  </si>
  <si>
    <t>故事以“大学还未读干净，空有一腔热血不知往哪撒也不敢随便撒”的国产大男生斯道为第一视角，倾情讲述。_x000D_
      以和Y大宝贝妍儿的甜性涩爱为主线，贯穿...</t>
  </si>
  <si>
    <t>http://185.163.45.196/17/hgwan,sdT.rar</t>
  </si>
  <si>
    <t>http://5.180.33.146:1234/17/hgwan,sdT.rar</t>
  </si>
  <si>
    <t>电影大师</t>
  </si>
  <si>
    <t>从坏小子到男子汉，从无名小卒到全球偶像。_x000D_
      从一个天才少年到一个电影大师，要走过多少路。_x000D_
    ...</t>
  </si>
  <si>
    <t>http://185.163.45.196/17/dyds,jqrwlT.rar</t>
  </si>
  <si>
    <t>http://5.180.33.146:1234/17/dyds,jqrwlT.rar</t>
  </si>
  <si>
    <t>超级英雄附体</t>
  </si>
  <si>
    <t>绝峦</t>
  </si>
  <si>
    <t>谢一凡是一个小业务员，一次醉酒后，拥有了英雄附体的异能。_x000D_
      什么华佗的医术，叶问的武技统统不在话下……_x000D_
  &amp;nbsp...</t>
  </si>
  <si>
    <t>http://185.163.45.196/17/cjyxft,jlT.rar</t>
  </si>
  <si>
    <t>http://5.180.33.146:1234/17/cjyxft,jlT.rar</t>
  </si>
  <si>
    <t>肖靖堂升职记</t>
  </si>
  <si>
    <t>珍爱一生</t>
  </si>
  <si>
    <t>肖靖堂，国内顶级衙内，北大毕业后，被家中老爷子勒令前往鸟不拉屎的穷县历练。_x000D_
      一出皇城，肖靖堂如鱼得水，在自身过硬的能力下，升职之路从此一发...</t>
  </si>
  <si>
    <t>http://185.163.45.196/17/xjtszj,zaysT.rar</t>
  </si>
  <si>
    <t>http://5.180.33.146:1234/17/xjtszj,zaysT.rar</t>
  </si>
  <si>
    <t>天才布衣</t>
  </si>
  <si>
    <t>一起成功</t>
  </si>
  <si>
    <t>身怀绝技的阳光少年叶子轩，为了突破《易筋经》《洗髓经》的瓶颈，前往繁华都市历练人生，只是他的出现，尘世立刻掀起一番风云，恩怨情仇，机关算尽，最终兄弟追随，红颜相伴，成为一个只手遮天的人物。</t>
  </si>
  <si>
    <t>http://185.163.45.196/17/tcby,yqcg.rar</t>
  </si>
  <si>
    <t>http://5.180.33.146:1234/17/tcby,yqcg.rar</t>
  </si>
  <si>
    <t>最强法宝</t>
  </si>
  <si>
    <t>菜籽虾仁</t>
  </si>
  <si>
    <t>最强法宝的基本素养：作为主人的好基友，最佳搭档，可攻可受（守）是最基本的要求。_x000D_
      法宝含泪说道：“主人，我只攻不受行不行？我是公的！”_x000D_
&amp;...</t>
  </si>
  <si>
    <t>http://185.163.45.196/17/zqfb,czxrT.rar</t>
  </si>
  <si>
    <t>http://5.180.33.146:1234/17/zqfb,czxrT.rar</t>
  </si>
  <si>
    <t>超级灵泉</t>
  </si>
  <si>
    <t>青幕山</t>
  </si>
  <si>
    <t>我不是一名奸商。_x000D_
      我的目标是：追求更高质量的健康生活！_x000D_
      因为一场...</t>
  </si>
  <si>
    <t>http://185.163.45.196/17/cjlq,qmsT.rar</t>
  </si>
  <si>
    <t>http://5.180.33.146:1234/17/cjlq,qmsT.rar</t>
  </si>
  <si>
    <t>特战兵王</t>
  </si>
  <si>
    <t>青光楚辞</t>
  </si>
  <si>
    <t>庞劲东隐匿在都市中，只想做一个普通人。_x000D_
      然而，过去的生活却始终跟随着他，当年的恩怨情仇卷土重来，他身不由己陷入各种势力的漩涡。_x000D_
&amp;nbs...</t>
  </si>
  <si>
    <t>http://185.163.45.196/17/tzbw,qgccT.rar</t>
  </si>
  <si>
    <t>http://5.180.33.146:1234/17/tzbw,qgccT.rar</t>
  </si>
  <si>
    <t>恣意人生</t>
  </si>
  <si>
    <t>卢显城想要一种轻松的生活，上辈子没有做到，这辈子决定排除万难向着这一目标前进。_x000D_
      依着上辈子的记忆，老卢决定去日本杯上捞第一桶金，可是到了日...</t>
  </si>
  <si>
    <t>http://185.163.45.196/16/zyrs,qsT.rar</t>
  </si>
  <si>
    <t>http://5.180.33.146:1234/16/zyrs,qsT.rar</t>
  </si>
  <si>
    <t>极品霸医</t>
  </si>
  <si>
    <t>韩一啸</t>
  </si>
  <si>
    <t>顺我心者，治病分文不取。逆我意者，治病收费亿万。_x000D_
      一个少年医生的成长记，一个霸道医生的传奇。</t>
  </si>
  <si>
    <t>http://185.163.45.196/16/jpby,hyxT.rar</t>
  </si>
  <si>
    <t>http://5.180.33.146:1234/16/jpby,hyxT.rar</t>
  </si>
  <si>
    <t>男人不低头</t>
  </si>
  <si>
    <t>句号</t>
  </si>
  <si>
    <t>爸爸另娶那年，我才七岁，妹妹隔三岔五就哭闹，结果惹恼了后妈，被后妈绑在村口的那颗槐树上，当着全村人的面，硬生生打成了痴呆。</t>
  </si>
  <si>
    <t>http://185.163.45.196/16/nrbdt,jhT.rar</t>
  </si>
  <si>
    <t>http://5.180.33.146:1234/16/nrbdt,jhT.rar</t>
  </si>
  <si>
    <t>医武高手</t>
  </si>
  <si>
    <t>洛水河图</t>
  </si>
  <si>
    <t>身世如谜的苏晨，从小在峨眉山长大的，由于偷看了师姐妹们洗澡，被赶下山去。_x000D_
      可惜天理不容啊，之前看过那么多次你们怎么就无动于衷？_x000D_
&amp;nbs...</t>
  </si>
  <si>
    <t>http://185.163.45.196/16/ywgs,lshtT.rar</t>
  </si>
  <si>
    <t>http://5.180.33.146:1234/16/ywgs,lshtT.rar</t>
  </si>
  <si>
    <t>我的双胞胎女友：爱情守望者</t>
  </si>
  <si>
    <t>丁凡</t>
  </si>
  <si>
    <t>我，跟一对双胞胎开始了同居生活，妹妹热情似火，姐姐冷若冰霜，最最关键的是我根本分不清谁是谁。_x000D_
      姐姐跟妹妹把我的生活搅得天翻地覆，而我偏偏怡...</t>
  </si>
  <si>
    <t>http://185.163.45.196/16/wdsbtny,dfT.rar</t>
  </si>
  <si>
    <t>http://5.180.33.146:1234/16/wdsbtny,dfT.rar</t>
  </si>
  <si>
    <t>美梦时代</t>
  </si>
  <si>
    <t>俊秀才</t>
  </si>
  <si>
    <t>为了救一个小女孩，刚刚毕业的萧奇博士，从美国穿越回了八年前的中国，回到了自己的高中时代。_x000D_
      作为一个重生者，萧奇究竟该怎样去投入这个波澜壮阔...</t>
  </si>
  <si>
    <t>http://185.163.45.196/16/mmsd,jxcT.rar</t>
  </si>
  <si>
    <t>http://5.180.33.146:1234/16/mmsd,jxcT.rar</t>
  </si>
  <si>
    <t>神级大老板</t>
  </si>
  <si>
    <t>嚣张农民</t>
  </si>
  <si>
    <t>你是经商奇才？_x000D_
      你是科研狂人？_x000D_
      你是修真人士？_x000D_
 &amp;...</t>
  </si>
  <si>
    <t>http://185.163.45.196/16/sjdlb,xznmT.rar</t>
  </si>
  <si>
    <t>http://5.180.33.146:1234/16/sjdlb,xznmT.rar</t>
  </si>
  <si>
    <t>黄金牧场</t>
  </si>
  <si>
    <t>跑马放羊，酒庄农场，都市小青年王皓变身澳洲大地主！ _x000D_
      辽阔的澳大利亚，肥沃的墨累达令盆地，享受美妙田园生活。 _x000D_
  ...</t>
  </si>
  <si>
    <t>http://185.163.45.196/16/hjmc,mmwdxxbT.rar</t>
  </si>
  <si>
    <t>http://5.180.33.146:1234/16/hjmc,mmwdxxbT.rar</t>
  </si>
  <si>
    <t>校园妙手神医</t>
  </si>
  <si>
    <t>地狱咆哮</t>
  </si>
  <si>
    <t>一根针，可以起死回生；一双手，能救千万苍生；且看一代神医妙手，驰骋校园称霸都市。</t>
  </si>
  <si>
    <t>http://185.163.45.196/16/xymssy,dypxT.rar</t>
  </si>
  <si>
    <t>http://5.180.33.146:1234/16/xymssy,dypxT.rar</t>
  </si>
  <si>
    <t>超级升职系统</t>
  </si>
  <si>
    <t>狂飚武林</t>
  </si>
  <si>
    <t>萧坏微微咧嘴，笑的很坏，虽然俺只是一个保险推销员，可有了脑子里这个超级升职系统，那是要钱有钱，要权有权，要美女有美女，要帅哥有……_x000D_
      咳咳！...</t>
  </si>
  <si>
    <t>http://185.163.45.196/16/cjszxt,kbwlT.rar</t>
  </si>
  <si>
    <t>http://5.180.33.146:1234/16/cjszxt,kbwlT.rar</t>
  </si>
  <si>
    <t>至尊厨王</t>
  </si>
  <si>
    <t>明月长剑</t>
  </si>
  <si>
    <t>食，色。性也。平凡的少年，不平凡的风流人生，生活如一杯清茶，各位慢慢品尝。</t>
  </si>
  <si>
    <t>http://185.163.45.196/16/zzcw,mycjT.rar</t>
  </si>
  <si>
    <t>http://5.180.33.146:1234/16/zzcw,mycjT.rar</t>
  </si>
  <si>
    <t>微爱</t>
  </si>
  <si>
    <t>非主流同学对他女朋友不太满意，非把她女朋友介绍给我，这个酸爽……</t>
  </si>
  <si>
    <t>http://185.163.45.196/16/wa,ddyyT.rar</t>
  </si>
  <si>
    <t>http://5.180.33.146:1234/16/wa,ddyyT.rar</t>
  </si>
  <si>
    <t>终极战兵</t>
  </si>
  <si>
    <t>流氓鱼儿</t>
  </si>
  <si>
    <t>他是雇佣军世界曾经的神秘王者，他是华夏国昔日的至尊兵王，年少时他还是燕京城最嚣张霸道纨绔……_x000D_
      而现在，他却无意间成了两位美女的贴身保镖。_x000D_...</t>
  </si>
  <si>
    <t>http://185.163.45.196/16/zjzb,lmyeT.rar</t>
  </si>
  <si>
    <t>http://5.180.33.146:1234/16/zjzb,lmyeT.rar</t>
  </si>
  <si>
    <t>科技风暴</t>
  </si>
  <si>
    <t>石斑瑜</t>
  </si>
  <si>
    <t>每次考试都是吊车尾的杨辰宇，意外得到了一部来自外太空，含有哈萨诺思星球所有科技、娱乐文化等等一切的超级系统。_x000D_
      杨辰宇这下牛了，努力勤奋的他...</t>
  </si>
  <si>
    <t>http://185.163.45.196/16/kjfb,sbyT.rar</t>
  </si>
  <si>
    <t>http://5.180.33.146:1234/16/kjfb,sbyT.rar</t>
  </si>
  <si>
    <t>龙腾成长系统</t>
  </si>
  <si>
    <t>海渊龙儿</t>
  </si>
  <si>
    <t>2012.12.21过去了，什么事也没发生。“什么都没发生？”回到六年前的龙渊喃喃地道。“龙腾世纪成长系统助手龙女为你服务。”龙女萝莉甜甜的声音又是让人无比销魂！_x000D_
   &amp;nbsp...</t>
  </si>
  <si>
    <t>http://185.163.45.196/16/ltczxt,hyleT.rar</t>
  </si>
  <si>
    <t>http://5.180.33.146:1234/16/ltczxt,hyleT.rar</t>
  </si>
  <si>
    <t>花香满园</t>
  </si>
  <si>
    <t>九天云</t>
  </si>
  <si>
    <t>他具备所有男人梦想拥有的一切，天才，外表，还有背景。_x000D_
      他在官场左右逢源，一路青云直上；_x000D_
    ...</t>
  </si>
  <si>
    <t>http://185.163.45.196/16/hxmy,jtyT.rar</t>
  </si>
  <si>
    <t>http://5.180.33.146:1234/16/hxmy,jtyT.rar</t>
  </si>
  <si>
    <t>绝世大明星</t>
  </si>
  <si>
    <t>重生平行世界，从小小的视频主播开始！</t>
  </si>
  <si>
    <t>http://185.163.45.196/16/jsdmx,srxhT.rar</t>
  </si>
  <si>
    <t>http://5.180.33.146:1234/16/jsdmx,srxhT.rar</t>
  </si>
  <si>
    <t>校园之纵意花丛</t>
  </si>
  <si>
    <t>韦小龙</t>
  </si>
  <si>
    <t>平凡学生林逸生活平淡，极品女特工突然降临身边，竟然成为自己的嫂子兼保镖，还和自己同居；从此林逸的生活发生了翻天覆地变化。美女、财富、权力、荣誉，一切都将变得轻而易举，唾手可得……</t>
  </si>
  <si>
    <t>http://185.163.45.196/16/xyzzyhc,wxlT.rar</t>
  </si>
  <si>
    <t>http://5.180.33.146:1234/16/xyzzyhc,wxlT.rar</t>
  </si>
  <si>
    <t>地球上最后一个异能者</t>
  </si>
  <si>
    <t>废稿三千</t>
  </si>
  <si>
    <t>如果让你成为地球上最后一个异能者，你会做什么？_x000D_
      左言成为了过目不忘的超级学霸，跑得比狗还快的运动健将，比刘谦还能创造奇迹的魔术师，大明星的...</t>
  </si>
  <si>
    <t>http://185.163.45.196/16/dqszhygynz,fgsqT.rar</t>
  </si>
  <si>
    <t>http://5.180.33.146:1234/16/dqszhygynz,fgsqT.rar</t>
  </si>
  <si>
    <t>妙手无双</t>
  </si>
  <si>
    <t>安在天</t>
  </si>
  <si>
    <t>一场车祸，拥有了不属于自己的记忆，顿时修炼口诀、针灸、炼丹什么的都会了，从此横财无尽，美女滚滚来。</t>
  </si>
  <si>
    <t>http://185.163.45.196/16/msws,aztT.rar</t>
  </si>
  <si>
    <t>http://5.180.33.146:1234/16/msws,aztT.rar</t>
  </si>
  <si>
    <t>超级工业强国</t>
  </si>
  <si>
    <t>他是一个来自未来的灵魂，重生在了一名刚刚走出大学校门的技术员身上。_x000D_
      凭借着超前的知识和丰富的经验在前进的路途中如鱼得水，将一个又一个的对手...</t>
  </si>
  <si>
    <t>http://185.163.45.196/16/cjgyqg,xhzjT.rar</t>
  </si>
  <si>
    <t>http://5.180.33.146:1234/16/cjgyqg,xhzjT.rar</t>
  </si>
  <si>
    <t>重生之我为纨绔</t>
  </si>
  <si>
    <t>卜爷神算</t>
  </si>
  <si>
    <t>家族少爷纨绔无能，飙车重伤身死。_x000D_
      屌丝灵魂夺舍重生，融合记忆！_x000D_
      ...</t>
  </si>
  <si>
    <t>http://185.163.45.196/16/cszwwwk,pyssT.rar</t>
  </si>
  <si>
    <t>http://5.180.33.146:1234/16/cszwwwk,pyssT.rar</t>
  </si>
  <si>
    <t>都市之最强纨绔</t>
  </si>
  <si>
    <t>左耳思念</t>
  </si>
  <si>
    <t>五百年后国家培养出来的超级人才，在一次执行任务中身亡，灵魂穿越附身在了一名患有惊恐症的大家族少爷身上，从此开始了他牛掰的人生，商业、医疗等多个领域都能看到他的身影，凡是他涉及的领域，其他人只能够仰望他。_x000D_
_x000D_
_x000D_...</t>
  </si>
  <si>
    <t>http://185.163.45.196/16/dszzqwk,zesnT.rar</t>
  </si>
  <si>
    <t>http://5.180.33.146:1234/16/dszzqwk,zesnT.rar</t>
  </si>
  <si>
    <t>妖孽学霸</t>
  </si>
  <si>
    <t>维斯特帕列</t>
  </si>
  <si>
    <t>学霸分为三种，第一种高级学霸，他们是各自领域的顶尖存在，比如袁隆平、高琨；_x000D_
      第二种传奇学霸，他们的影响力远远超过了自身涉及的领域，对整个时...</t>
  </si>
  <si>
    <t>http://185.163.45.196/16/anxb,wstplT.rar</t>
  </si>
  <si>
    <t>http://5.180.33.146:1234/16/anxb,wstplT.rar</t>
  </si>
  <si>
    <t>大小姐的全职男秘</t>
  </si>
  <si>
    <t>烈火人龙</t>
  </si>
  <si>
    <t>小道士张玄面试保安，结果却被录用成为美女总裁的贴身男秘，并且这个美女总裁还是他得罪过的大小姐，于是张玄开始了一段痛并快乐着的职场生涯。</t>
  </si>
  <si>
    <t>http://185.163.45.196/16/dxjdqznm,lhrlT.rar</t>
  </si>
  <si>
    <t>http://5.180.33.146:1234/16/dxjdqznm,lhrlT.rar</t>
  </si>
  <si>
    <t>商业枭雄</t>
  </si>
  <si>
    <t>风吹过</t>
  </si>
  <si>
    <t>商业世界本来只应存在金钱交易，一旦渗入个人情感，最终谁是输家？_x000D_
      商界名流表面看似风光，但当中暗藏最肮脏、最虚伪的真实谎言，你争我夺的交易之...</t>
  </si>
  <si>
    <t>http://185.163.45.196/16/syxx,fcgT.rar</t>
  </si>
  <si>
    <t>http://5.180.33.146:1234/16/syxx,fcgT.rar</t>
  </si>
  <si>
    <t>从岛主到国王</t>
  </si>
  <si>
    <t>符宝</t>
  </si>
  <si>
    <t>经营海岛，将海岛变成国家！_x000D_
      大海纵横，大海是他的乐园，海底有无数沉船宝藏……！_x000D_
    &amp;nbs...</t>
  </si>
  <si>
    <t>http://185.163.45.196/16/cdzdgw,fbT.rar</t>
  </si>
  <si>
    <t>http://5.180.33.146:1234/16/cdzdgw,fbT.rar</t>
  </si>
  <si>
    <t>二货特工</t>
  </si>
  <si>
    <t>路盐</t>
  </si>
  <si>
    <t>最标准的傻缺卧底，最极品的二货特工，小小的警校毕业生闯入未知的异能者领域，靠着无与伦比的好运气纵横花丛，片叶不沾身；磕磕绊绊地行走在恶搞的险途上，笑傲江湖！</t>
  </si>
  <si>
    <t>http://185.163.45.196/16/ehtg,lyT.rar</t>
  </si>
  <si>
    <t>http://5.180.33.146:1234/16/ehtg,lyT.rar</t>
  </si>
  <si>
    <t>极品萧遥</t>
  </si>
  <si>
    <t>公子痞</t>
  </si>
  <si>
    <t>有这样一个年轻人，从大山里走出，怀着不治的绝症，冒着重重的杀机，寻找自己的身世，物欲横流的都市里，流传着他无尽的传说，他，叫萧遥！</t>
  </si>
  <si>
    <t>http://185.163.45.196/16/jpxy,gzpT.rar</t>
  </si>
  <si>
    <t>http://5.180.33.146:1234/16/jpxy,gzpT.rar</t>
  </si>
  <si>
    <t>贴身兵皇(玩美房东)</t>
  </si>
  <si>
    <t>寂寞的舞者</t>
  </si>
  <si>
    <t>窝草不如野草香？老子偏爱窝边草！_x000D_
      租个别墅做房东，养着一群女房客！_x000D_
     &amp;nbs...</t>
  </si>
  <si>
    <t>http://185.163.45.196/16/tsbh,jmdwzT.rar</t>
  </si>
  <si>
    <t>http://5.180.33.146:1234/16/tsbh,jmdwzT.rar</t>
  </si>
  <si>
    <t>今天开始画漫画</t>
  </si>
  <si>
    <t>暴走的推土机</t>
  </si>
  <si>
    <t>这是一个百舸争流的时代，_x000D_
      《棋魂》，《龙珠》，《剑心》，《火影》，《海贼》……_x000D_
    &amp;nbs...</t>
  </si>
  <si>
    <t>http://185.163.45.196/16/jtkshmh,bzttjT.rar</t>
  </si>
  <si>
    <t>http://5.180.33.146:1234/16/jtkshmh,bzttjT.rar</t>
  </si>
  <si>
    <t>都市修真强少(桃运神医、桃花圣手)</t>
  </si>
  <si>
    <t>杀虫剂</t>
  </si>
  <si>
    <t>李大业有了修真得来的能力，来到大都市闯出了一方属于自己的天地，不过扑上来的妹子有点多，让他很为难的，别的到都是很好解决的，什么钱不够了，好办啊，随便丢出几个药方制药就可以了，有人觊觎大爷的东西？好办啊，抽肿他的脸...</t>
  </si>
  <si>
    <t>http://185.163.45.196/16/dsxzqs,scjT.rar</t>
  </si>
  <si>
    <t>http://5.180.33.146:1234/16/dsxzqs,scjT.rar</t>
  </si>
  <si>
    <t>最强教师</t>
  </si>
  <si>
    <t>梁少</t>
  </si>
  <si>
    <t>一代帝王之师穿越地球现代，成为龙门少爷。以万古帝师之名，缔造最强都市教师神话！</t>
  </si>
  <si>
    <t>http://185.163.45.196/16/zqjs,lsT.rar</t>
  </si>
  <si>
    <t>http://5.180.33.146:1234/16/zqjs,lsT.rar</t>
  </si>
  <si>
    <t>武器专家</t>
  </si>
  <si>
    <t>观星梦青冥</t>
  </si>
  <si>
    <t>当从他手里出来的步枪可以当机枪用，从他手里出来的反器材狙击枪把巴雷特甩出了三条街，一种种武器从他手里制造，才发现，这个世界因此而改变。_x000D_
      这...</t>
  </si>
  <si>
    <t>http://185.163.45.196/16/wqzj,gxmqmT.rar</t>
  </si>
  <si>
    <t>http://5.180.33.146:1234/16/wqzj,gxmqmT.rar</t>
  </si>
  <si>
    <t>美利坚牧场</t>
  </si>
  <si>
    <t>扬帆小虫</t>
  </si>
  <si>
    <t>游戏商人小逸子，意外得游戏中灵泉空间！_x000D_
      布局获得启动资金，赴美买牧场，自此是水阔凭鱼跃、天高任鸟飞，小逸子义无反顾地承担起了攻陷美利坚的历...</t>
  </si>
  <si>
    <t>http://185.163.45.196/16/mljmc,cfxcT.rar</t>
  </si>
  <si>
    <t>http://5.180.33.146:1234/16/mljmc,cfxcT.rar</t>
  </si>
  <si>
    <t>不良之谁与争锋</t>
  </si>
  <si>
    <t>抚琴的人</t>
  </si>
  <si>
    <t>两年前，她是丑逼，我是男神；_x000D_
      两年后，她是校花，我是屌丝。_x000D_
      三天...</t>
  </si>
  <si>
    <t>http://185.163.45.196/16/blzsyzf,fqdrT.rar</t>
  </si>
  <si>
    <t>http://5.180.33.146:1234/16/blzsyzf,fqdrT.rar</t>
  </si>
  <si>
    <t>全球天王系统</t>
  </si>
  <si>
    <t>宇莫殇</t>
  </si>
  <si>
    <t>他的奥特曼系列打开了孩子们的心灵，亮剑，士兵突击，引发了军旅热潮，仙剑奇侠传导致了仙侠风暴，射雕三部曲开创了武侠的新天地，爸爸去哪儿引爆了亲子综艺，中华好声音引发了新一轮的选秀热潮，我是歌手是歌手们的竞技场，奔跑...</t>
  </si>
  <si>
    <t>http://185.163.45.196/16/qqtwxt,ymsT.rar</t>
  </si>
  <si>
    <t>http://5.180.33.146:1234/16/qqtwxt,ymsT.rar</t>
  </si>
  <si>
    <t>重生都市做医圣(美女贴身仙医)</t>
  </si>
  <si>
    <t>秦子阳，修真界一代“药王”，医术无双。_x000D_
      一次偶然，重生在了一个刚死不久的纨绔子弟身上。从此，轻浮的二世祖摇身一变，成了受人尊敬的妙手仁医。...</t>
  </si>
  <si>
    <t>http://185.163.45.196/16/csdszys,stckT.rar</t>
  </si>
  <si>
    <t>http://5.180.33.146:1234/16/csdszys,stckT.rar</t>
  </si>
  <si>
    <t>纨绔魔少</t>
  </si>
  <si>
    <t>跪舔女王</t>
  </si>
  <si>
    <t>身为世界豪门的少爷孔琼，每一天都在享受着万人敬仰。但突然有一天，孔琼被派遣了出去历练，他开始了他新的人生。</t>
  </si>
  <si>
    <t>http://185.163.45.196/16/wmks,gtnwT.rar</t>
  </si>
  <si>
    <t>http://5.180.33.146:1234/16/wmks,gtnwT.rar</t>
  </si>
  <si>
    <t>我的冰冷大小姐</t>
  </si>
  <si>
    <t>用错了毛巾，姐姐告诉我她怀孕了……</t>
  </si>
  <si>
    <t>http://185.163.45.196/16/wdbldxj,ddyyT.rar</t>
  </si>
  <si>
    <t>http://5.180.33.146:1234/16/wdbldxj,ddyyT.rar</t>
  </si>
  <si>
    <t>宝瞳</t>
  </si>
  <si>
    <t>一个来自贫困山区的青年，靠着从老家木匠身上学的一点雕刻技艺，在灯红酒绿的大都市里艰难求生，也许出身平凡的他一生也不过如此。但是，一颗意外得来的佛祖舍利却改变的他的命运。_x000D_
   &amp;n...</t>
  </si>
  <si>
    <t>http://185.163.45.196/16/bt,drT.rar</t>
  </si>
  <si>
    <t>http://5.180.33.146:1234/16/bt,drT.rar</t>
  </si>
  <si>
    <t>超级优化</t>
  </si>
  <si>
    <t>提取动物的特殊能力，成就自身。 _x000D_
      一位现代普通青年，在被妻子抛弃后，觉醒了第三只眼，获得的特殊能力！ _x000D_
  &amp;nbs...</t>
  </si>
  <si>
    <t>http://185.163.45.196/16/cjyh,cjT.rar</t>
  </si>
  <si>
    <t>http://5.180.33.146:1234/16/cjyh,cjT.rar</t>
  </si>
  <si>
    <t>女总裁的近身高手</t>
  </si>
  <si>
    <t>不吃老鼠的猫</t>
  </si>
  <si>
    <t>部队超级王牌“暴龙”雷厉背负着秘密任务回到了摩登都市，偶然间稀里糊涂的却成为了美女总裁的贴身保镖，身不由己的卷入了麻烦漩涡当中。_x000D_
      傲娇女总...</t>
  </si>
  <si>
    <t>http://185.163.45.196/16/nzcdjsgs,bclsdmT.rar</t>
  </si>
  <si>
    <t>http://5.180.33.146:1234/16/nzcdjsgs,bclsdmT.rar</t>
  </si>
  <si>
    <t>最强穿越者</t>
  </si>
  <si>
    <t>罗霸道</t>
  </si>
  <si>
    <t>穿越，穿越，不停的穿越，浩瀚无边的星辰，波澜壮阔的宇宙，谁会是最强的存在！是我，我是最强穿越者！</t>
  </si>
  <si>
    <t>http://185.163.45.196/16/zqcyz,lbdT.rar</t>
  </si>
  <si>
    <t>http://5.180.33.146:1234/16/zqcyz,lbdT.rar</t>
  </si>
  <si>
    <t>最强小农民</t>
  </si>
  <si>
    <t>平山子</t>
  </si>
  <si>
    <t>山村小农民意外获得上古禁术，从一个人见人嫌的乡村小懒鬼变成了能力超凡的小邪神。_x000D_
      他是富家千金的邪少保镖，是当红明星，还是个拥有亿万身家的集...</t>
  </si>
  <si>
    <t>http://185.163.45.196/16/zqxnm,pszT.rar</t>
  </si>
  <si>
    <t>http://5.180.33.146:1234/16/zqxnm,pszT.rar</t>
  </si>
  <si>
    <t>辉煌岁月</t>
  </si>
  <si>
    <t>纯银耳坠</t>
  </si>
  <si>
    <t>多少次冷眼嘲笑，在刺眼的阳光下；_x000D_
      多少次不屈怒吼，在不朽的记忆中！_x000D_
     &amp;nbs...</t>
  </si>
  <si>
    <t>http://185.163.45.196/16/hhsy,cyezT.rar</t>
  </si>
  <si>
    <t>http://5.180.33.146:1234/16/hhsy,cyezT.rar</t>
  </si>
  <si>
    <t>绝品狂徒</t>
  </si>
  <si>
    <t>墨香双鱼</t>
  </si>
  <si>
    <t>为寻救母宝物，韩家大少龙降喧嚣都市，走上了一条荆棘与杀戮并重，迷乱与成长并存之路，且看他如何翻手为云覆手为雨，染指天下，成为巅峰强者，睥睨万物，成就一世岁月辉煌！</t>
  </si>
  <si>
    <t>http://185.163.45.196/16/jpkt,mxsyT.rar</t>
  </si>
  <si>
    <t>http://5.180.33.146:1234/16/jpkt,mxsyT.rar</t>
  </si>
  <si>
    <t>官道无疆</t>
  </si>
  <si>
    <t>自信人生二百年，会当击水三千里！_x000D_
      当改革开放的时代大潮来袭，陆为民该如何重掌这人生际遇？_x000D_
   &amp;nbsp...</t>
  </si>
  <si>
    <t>http://185.163.45.196/16/gdwj,rgT.rar</t>
  </si>
  <si>
    <t>http://5.180.33.146:1234/16/gdwj,rgT.rar</t>
  </si>
  <si>
    <t>资源帝国</t>
  </si>
  <si>
    <t>蒹葭苍苍</t>
  </si>
  <si>
    <t>一个红三代在改革浪潮当中，成为传奇的故事。_x000D_
      这里有美女，钱财，用文艺的话来说，这里有事业和爱情。</t>
  </si>
  <si>
    <t>http://185.163.45.196/16/zydg,jjccT.rar</t>
  </si>
  <si>
    <t>http://5.180.33.146:1234/16/zydg,jjccT.rar</t>
  </si>
  <si>
    <t>超级科技大亨</t>
  </si>
  <si>
    <t>驾雾</t>
  </si>
  <si>
    <t>一次机缘巧合，让孟谦获得了未来科技；_x000D_
      软件、能源、生物、游戏……随便一样都蕴含着巨大财富；_x000D_
   &amp;nbs...</t>
  </si>
  <si>
    <t>http://185.163.45.196/16/cjkjdh,jwT.rar</t>
  </si>
  <si>
    <t>http://5.180.33.146:1234/16/cjkjdh,jwT.rar</t>
  </si>
  <si>
    <t>那些年，我爱过的女人</t>
  </si>
  <si>
    <t>马小虎</t>
  </si>
  <si>
    <t>恋爱五年的女友怀上已婚男上司的孩子，心灰意冷之下却无意间结识美女总裁。_x000D_
      在情感的纠葛，与商场的对撞中，我是否能重新相信爱情，并得以逆袭？_x000D_...</t>
  </si>
  <si>
    <t>http://185.163.45.196/16/nxnwagdnr,mxhT.rar</t>
  </si>
  <si>
    <t>http://5.180.33.146:1234/16/nxnwagdnr,mxhT.rar</t>
  </si>
  <si>
    <t>所向披靡(校园太子爷)</t>
  </si>
  <si>
    <t>郭小贝</t>
  </si>
  <si>
    <t>为五十块钱我对校花做出了大胆之举，从此人生变得不同起来……_x000D_
      人性到底是本善还是本恶？ 且看主人公如何惩恶扬善。</t>
  </si>
  <si>
    <t>http://185.163.45.196/16/sxpm,gxbT.rar</t>
  </si>
  <si>
    <t>http://5.180.33.146:1234/16/sxpm,gxbT.rar</t>
  </si>
  <si>
    <t>官道红颜</t>
  </si>
  <si>
    <t>西楼月</t>
  </si>
  <si>
    <t>天骄之后，红颜当道！_x000D_
      这是一个励志的奋斗故事，_x000D_
      西楼月笔下的官道...</t>
  </si>
  <si>
    <t>http://185.163.45.196/16/gdhy,xlyT.rar</t>
  </si>
  <si>
    <t>http://5.180.33.146:1234/16/gdhy,xlyT.rar</t>
  </si>
  <si>
    <t>美女来袭</t>
  </si>
  <si>
    <t>武异</t>
  </si>
  <si>
    <t>日行一善焉知非福，周云瞎猫碰上死耗子，获得了神奇异能，接触到人类社会最为神秘的……异能领域。_x000D_
      这是灾难的开始，还是缘分的起点？_x000D_
&amp;nbs...</t>
  </si>
  <si>
    <t>http://185.163.45.196/16/mnlx,wyT.rar</t>
  </si>
  <si>
    <t>http://5.180.33.146:1234/16/mnlx,wyT.rar</t>
  </si>
  <si>
    <t>超级成长</t>
  </si>
  <si>
    <t>天生小人物</t>
  </si>
  <si>
    <t>要我学礼仪、美容、服装？好吧，为了成为白马王子，忍了……_x000D_
      要学太极、截拳道、空手道跆拳道？好吧，为了英雄救美，忍了……_x000D_
      要我学管理、经商、炒股？...</t>
  </si>
  <si>
    <t>http://185.163.45.196/16/cjcz,tsxrwT.rar</t>
  </si>
  <si>
    <t>http://5.180.33.146:1234/16/cjcz,tsxrwT.rar</t>
  </si>
  <si>
    <t>赌徒</t>
  </si>
  <si>
    <t>暗夜茗香</t>
  </si>
  <si>
    <t>身负巨债婚姻失败的主人公绝地反击，离婚开始，暧昧开运，赌球开路，走出一条不同寻常的自我救赎之路。_x000D_
      ……_x000D_
  &amp;nbs...</t>
  </si>
  <si>
    <t>http://185.163.45.196/16/dt,aymxT.rar</t>
  </si>
  <si>
    <t>http://5.180.33.146:1234/16/dt,aymxT.rar</t>
  </si>
  <si>
    <t>最强超能高手(美女之绝品高手)</t>
  </si>
  <si>
    <t>月下狼影</t>
  </si>
  <si>
    <t>被班花迷恋，与火辣警花和富家大小姐合租，做乖巧少女的干哥哥。_x000D_
      少年唐枫在花花都市中一路嚣张霸道，肆意纵横，最终成为巅峰王者！_x000D_
&amp;nbsp...</t>
  </si>
  <si>
    <t>http://185.163.45.196/16/zqcngs,yxlyT.rar</t>
  </si>
  <si>
    <t>http://5.180.33.146:1234/16/zqcngs,yxlyT.rar</t>
  </si>
  <si>
    <t>神级保镖在都市</t>
  </si>
  <si>
    <t>狂笑</t>
  </si>
  <si>
    <t>昔日步枪天才，化身少年屠夫，本应该判死刑的他幸得神秘部队器重，投身涅槃计划。_x000D_
      十年征战结束重获自由，炼就了一身高超武艺，横扫各军区兵王回到...</t>
  </si>
  <si>
    <t>http://185.163.45.196/16/sjbbzds,kxT.rar</t>
  </si>
  <si>
    <t>http://5.180.33.146:1234/16/sjbbzds,kxT.rar</t>
  </si>
  <si>
    <t>巅峰宝鉴</t>
  </si>
  <si>
    <t>夜泊人</t>
  </si>
  <si>
    <t>镇墓兽、元青花、汉八刀、景泰琅、血沁玉、齐对虾……亦真亦假，叵测人心。_x000D_
      古人云：乱世藏金，盛世玩古。_x000D_
  &amp;nbsp...</t>
  </si>
  <si>
    <t>http://185.163.45.196/16/dfbj,ybrT.rar</t>
  </si>
  <si>
    <t>http://5.180.33.146:1234/16/dfbj,ybrT.rar</t>
  </si>
  <si>
    <t>无敌兵王</t>
  </si>
  <si>
    <t>木士</t>
  </si>
  <si>
    <t>冷血无情的狙击手，退役后在大学里当起了老师。_x000D_
      智商奇高、身手如妖，情商却是零，这样的人，在面对自己的学生时，会做出什么样的事情呢？_x000D_
&amp;n...</t>
  </si>
  <si>
    <t>http://185.163.45.196/16/wdbw,msT.rar</t>
  </si>
  <si>
    <t>http://5.180.33.146:1234/16/wdbw,msT.rar</t>
  </si>
  <si>
    <t>医道香途</t>
  </si>
  <si>
    <t>鱼不周</t>
  </si>
  <si>
    <t>唐川，御医传人，医武双绝，奉四个绝色娘亲之命寻找祖传杏林至宝“九星针”，同时替未曾谋面的总裁未婚妻化解至阴至寒的元阴之体，却因误会使得唐川寄居在周小诺家，随之而来的是各色麻烦事，香艳不断，看唐川如何纵意花丛。 _x000D_...</t>
  </si>
  <si>
    <t>http://185.163.45.196/16/ydxt,ybzT.rar</t>
  </si>
  <si>
    <t>http://5.180.33.146:1234/16/ydxt,ybzT.rar</t>
  </si>
  <si>
    <t>绝色生香</t>
  </si>
  <si>
    <t>十阶浮屠</t>
  </si>
  <si>
    <t>“下流？你错了，我的透视眼看得穿你的衣物，却看不穿你的心，为了懂你才想靠近你！”_x000D_
      赵子强满脸唏嘘的摇摇头，转身跳下了女澡堂的墙头……_x000D_
_x000D_...</t>
  </si>
  <si>
    <t>http://185.163.45.196/16/jssx,sjftT.rar</t>
  </si>
  <si>
    <t>http://5.180.33.146:1234/16/jssx,sjftT.rar</t>
  </si>
  <si>
    <t>教我妖术的女孩</t>
  </si>
  <si>
    <t>麟昙</t>
  </si>
  <si>
    <t>屌丝青年机缘巧合下邂逅御萌合一的妖怪妹子，作为被选定的妖界救世者，从此踏上了修妖之路。 _x000D_
	_x000D_
		文本由杜撰校对！</t>
  </si>
  <si>
    <t>http://185.163.45.196/16/jwysdnh,ltT.rar</t>
  </si>
  <si>
    <t>http://5.180.33.146:1234/16/jwysdnh,ltT.rar</t>
  </si>
  <si>
    <t>倾世天姿</t>
  </si>
  <si>
    <t>hankies</t>
  </si>
  <si>
    <t>那一夜，我与女神在街头相遇……_x000D_
      谁的年少不轻狂，谁的青春不张扬？_x000D_
      白手起家，泡遍天下，我用一腔...</t>
  </si>
  <si>
    <t>http://185.163.45.196/16/qstz,hankiesT.rar</t>
  </si>
  <si>
    <t>http://5.180.33.146:1234/16/qstz,hankiesT.rar</t>
  </si>
  <si>
    <t>仙宝</t>
  </si>
  <si>
    <t>上古时代，绝地天通，天地灵气溃散，十洲三岛，洞天福地，各类珍奇异物，天材地宝，遗落人间，明珠蒙尘。_x000D_
      一个现代古玩店小老板，在得到了一块奇异...</t>
  </si>
  <si>
    <t>http://185.163.45.196/16/xb,zT.rar</t>
  </si>
  <si>
    <t>http://5.180.33.146:1234/16/xb,zT.rar</t>
  </si>
  <si>
    <t>江山志远</t>
  </si>
  <si>
    <t>罗为辉</t>
  </si>
  <si>
    <t>网易首届原创文学大赛一等奖作品！_x000D_
      中国最具正能量的作品！_x000D_
      杨志远就读名校，为了乡情舍弃名利，回...</t>
  </si>
  <si>
    <t>http://185.163.45.196/16/jszy,lwhT.rar</t>
  </si>
  <si>
    <t>http://5.180.33.146:1234/16/jszy,lwhT.rar</t>
  </si>
  <si>
    <t>香江大亨</t>
  </si>
  <si>
    <t>我们的口号是：以电影为根基，院线为骨骼，经纪人公司为脉络，周边产业为血液，打造一个电影界的托拉斯。_x000D_
      这是一个七十年代末的香港少年，得到三十...</t>
  </si>
  <si>
    <t>http://185.163.45.196/16/xjdh,jjccT.rar</t>
  </si>
  <si>
    <t>http://5.180.33.146:1234/16/xjdh,jjccT.rar</t>
  </si>
  <si>
    <t>一顾倾城</t>
  </si>
  <si>
    <t>仗剑天涯</t>
  </si>
  <si>
    <t>我是一名妇科医生。_x000D_
      相亲对象实在太坏了，一心想让我做接盘侠…… _x000D_
	_x000D_
		文本由芙蕖校对！</t>
  </si>
  <si>
    <t>http://185.163.45.196/16/ygqc,zjtyT.rar</t>
  </si>
  <si>
    <t>http://5.180.33.146:1234/16/ygqc,zjtyT.rar</t>
  </si>
  <si>
    <t>绝品邪少</t>
  </si>
  <si>
    <t>坤境</t>
  </si>
  <si>
    <t>曾被撸走的神秘少年，在消失十年之后重新归来，只想在繁华的都市与亲人平凡度过一生。_x000D_
      当美女总裁、妩媚少妇、傲娇萝莉……形形色色的女人走进了他...</t>
  </si>
  <si>
    <t>http://185.163.45.196/16/jpxs,kjT.rar</t>
  </si>
  <si>
    <t>http://5.180.33.146:1234/16/jpxs,kjT.rar</t>
  </si>
  <si>
    <t>重生之世家子弟</t>
  </si>
  <si>
    <t>用一杯毒酒结束了自己生命的陆景，却意外的回到了十八岁那年。那些色彩鲜明的记忆像刀刻般铭记在他的脑海里。老父郁郁而终，母亲思念成疾，追随而去。大哥折戟仕途，家破人亡。_x000D_
   &amp;nbs...</t>
  </si>
  <si>
    <t>http://185.163.45.196/16/cszsjzd,jwT.rar</t>
  </si>
  <si>
    <t>http://5.180.33.146:1234/16/cszsjzd,jwT.rar</t>
  </si>
  <si>
    <t>韩娱之策划者(正太的韩娱)</t>
  </si>
  <si>
    <t>疯魔成活的部长</t>
  </si>
  <si>
    <t>一个执念，他回到过去。一份情怀，他搅乱韩娱。_x000D_
      T-ara，少女时代，五少女，IU~！还有很多很多……_x000D_
  &amp;nbsp...</t>
  </si>
  <si>
    <t>http://185.163.45.196/15/hyzchz,fmchdbzT.rar</t>
  </si>
  <si>
    <t>http://5.180.33.146:1234/15/hyzchz,fmchdbzT.rar</t>
  </si>
  <si>
    <t>天才相士</t>
  </si>
  <si>
    <t>潜龙勿用</t>
  </si>
  <si>
    <t>铁口直断，一卦千金，快意恩仇某神棍传承的天才相士，在都市行走时是相当吓人的……_x000D_
      相士在此，恭候大驾光临。</t>
  </si>
  <si>
    <t>http://185.163.45.196/15/tcxs,qlwyT.rar</t>
  </si>
  <si>
    <t>http://5.180.33.146:1234/15/tcxs,qlwyT.rar</t>
  </si>
  <si>
    <t>超级合成系统</t>
  </si>
  <si>
    <t>哇哈哈八宝粥</t>
  </si>
  <si>
    <t>楚天霖，一个即将高考的少年，被一个从天而降的炉子砸中了，从此，生活发生了巨大的变化。 _x000D_
      炉子名为造化炉，能够以精气神为燃料，以天地万物为材...</t>
  </si>
  <si>
    <t>http://185.163.45.196/15/cjhcxt,whhbbzT.rar</t>
  </si>
  <si>
    <t>http://5.180.33.146:1234/15/cjhcxt,whhbbzT.rar</t>
  </si>
  <si>
    <t>超级制服</t>
  </si>
  <si>
    <t>八月懒蛇</t>
  </si>
  <si>
    <t>“超人内裤制造成功，穿上它，可获得1分钟超人能力，内穿无效！”_x000D_
      “西门庆制服制造成功，特殊能力，大绿帽术！”_x000D_
  &amp;...</t>
  </si>
  <si>
    <t>http://185.163.45.196/15/cjzf,bylsT.rar</t>
  </si>
  <si>
    <t>http://5.180.33.146:1234/15/cjzf,bylsT.rar</t>
  </si>
  <si>
    <t>花都邪王</t>
  </si>
  <si>
    <t>樵苏</t>
  </si>
  <si>
    <t>古董级好学生萧夜，莫名其妙当了垫背，坑爹地又被追杀又雷劈，不过好歹还是给了点福利，别的本事没有，咱会吃啊！从此打架咱不怕，咱是流氓有文化！ _x000D_
	_x000D_
		文本由凌逸飞校对！</t>
  </si>
  <si>
    <t>http://185.163.45.196/15/hdxw,qsT.rar</t>
  </si>
  <si>
    <t>http://5.180.33.146:1234/15/hdxw,qsT.rar</t>
  </si>
  <si>
    <t>天才少年</t>
  </si>
  <si>
    <t>坐怀不乱</t>
  </si>
  <si>
    <t>落魄大学生突然获得透视眼，奋发图强的心顿时有了用武之地，有点痞气的他用非常手段征服巨商豪门，搞掂纷扰的娱乐圈，恶斗市井刁民……在王者之路上一路狂奔，在收获事业成功的同时也收获了美满的爱情生活，成为人生的大赢家。_x000D_...</t>
  </si>
  <si>
    <t>http://185.163.45.196/15/tcsn,zhblT.rar</t>
  </si>
  <si>
    <t>http://5.180.33.146:1234/15/tcsn,zhblT.rar</t>
  </si>
  <si>
    <t>养个女儿做老婆</t>
  </si>
  <si>
    <t>何不干</t>
  </si>
  <si>
    <t>长篇小说《养个女儿做老婆》又名《黄花黄》。      一部21世纪初中国都市人的混乱心灵史与陈情书；一部终结网络小说和传统文学隔阂的标志性小说。 &amp;n...</t>
  </si>
  <si>
    <t>http://185.163.45.196/15/ygnezlp2,hbgT.rar</t>
  </si>
  <si>
    <t>http://5.180.33.146:1234/15/ygnezlp2,hbgT.rar</t>
  </si>
  <si>
    <t>护美邪医</t>
  </si>
  <si>
    <t>一根竹杆</t>
  </si>
  <si>
    <t>他是龙炎组织的终极教官，也是医美无数的圣手邪医，为了一纸婚约隐居都市。      一次酒吧艳遇，却被未婚妻给逮了个正着，逼迫签下了史上最不平等的卖身契约，原本以为有滋有味的...</t>
  </si>
  <si>
    <t>http://185.163.45.196/15/hmxy,ygzgT.rar</t>
  </si>
  <si>
    <t>http://5.180.33.146:1234/15/hmxy,ygzgT.rar</t>
  </si>
  <si>
    <t>虫族修士</t>
  </si>
  <si>
    <t>不吐泡泡鱼</t>
  </si>
  <si>
    <t>行星境，飞天遁地！_x000D_
      恒星境，一秒挥刀十万次，只手轰爆百万星舰！_x000D_
      ...</t>
  </si>
  <si>
    <t>http://185.163.45.196/15/czxs,btppyT.rar</t>
  </si>
  <si>
    <t>http://5.180.33.146:1234/15/czxs,btppyT.rar</t>
  </si>
  <si>
    <t>极品修真强少</t>
  </si>
  <si>
    <t>鱼人二代</t>
  </si>
  <si>
    <t>纨绔萧辰被赶出家族，未婚妻变成了女主人，萧辰成为了未婚妻的合租贴身男佣，最可悲的是，不仅没有薪水，还要交房租！_x000D_
      不过……这都不要紧，苦逼少...</t>
  </si>
  <si>
    <t>http://185.163.45.196/15/jpxzqs,yredT.rar</t>
  </si>
  <si>
    <t>http://5.180.33.146:1234/15/jpxzqs,yredT.rar</t>
  </si>
  <si>
    <t>大漫画</t>
  </si>
  <si>
    <t>三月一</t>
  </si>
  <si>
    <t>重生在与地球相似的平行世界，然而这个世界竟然没有日本！_x000D_
      有人说他是奇才，因为他十五岁出道，漫画引起一次又一次的轰动，甚至演变成了一种文化现...</t>
  </si>
  <si>
    <t>http://185.163.45.196/15/dmh,syyT.rar</t>
  </si>
  <si>
    <t>http://5.180.33.146:1234/15/dmh,syyT.rar</t>
  </si>
  <si>
    <t>狂暴医王</t>
  </si>
  <si>
    <t>海洋之心</t>
  </si>
  <si>
    <t>为了找回祖传的《二十九路银针》，叶小山义无反顾的闯进了大都市，誓死要夺回叶家医书，哪怕是把整个城市搅了个底朝天。凭借着超乎常人的中医术，逐渐站稳脚跟，慢慢夺回祖传之宝，却发现自己被卷入了一场又一场的阴谋之中。为了...</t>
  </si>
  <si>
    <t>http://185.163.45.196/15/kbys,hyzxT.rar</t>
  </si>
  <si>
    <t>http://5.180.33.146:1234/15/kbys,hyzxT.rar</t>
  </si>
  <si>
    <t>明星检察官</t>
  </si>
  <si>
    <t>三三二一</t>
  </si>
  <si>
    <t>一个中国刑警重生，意外成为一名检察官。_x000D_
      万万没想到，他总结案件的手稿，总成为大导演们争相抢夺的剧本。_x000D_
  &amp;nbsp...</t>
  </si>
  <si>
    <t>http://185.163.45.196/15/mxjcg,sseyT.rar</t>
  </si>
  <si>
    <t>http://5.180.33.146:1234/15/mxjcg,sseyT.rar</t>
  </si>
  <si>
    <t>误入官场</t>
  </si>
  <si>
    <t>隔着两栋楼可以听见别人说的梦话，坐在办公室可以听清别人的密谋，这样的人进了官场，只要将特长运用得当，想不官运亨通都难啊。 _x000D_
	_x000D_
		文本由天涯凝望校对！</t>
  </si>
  <si>
    <t>http://185.163.45.196/15/wrgc,kdkxT.rar</t>
  </si>
  <si>
    <t>http://5.180.33.146:1234/15/wrgc,kdkxT.rar</t>
  </si>
  <si>
    <t>美女的透视高手</t>
  </si>
  <si>
    <t>雁南征</t>
  </si>
  <si>
    <t>林天的眼睛意外拥有了透视与读懂人心的能力。处于社会最底层的大学生林天，开始一步步在商场崛起。护花冰清玉洁的校花，解救婉约成熟的学姐，帮助妖娆妩媚的警花。曾经的普通大学生，与明艳如花的美女们，演绎出一场动人心弦的爱...</t>
  </si>
  <si>
    <t>http://185.163.45.196/15/mndtsgs,ynzT.rar</t>
  </si>
  <si>
    <t>http://5.180.33.146:1234/15/mndtsgs,ynzT.rar</t>
  </si>
  <si>
    <t>一统日娱</t>
  </si>
  <si>
    <t>纯血战五渣</t>
  </si>
  <si>
    <t>演员跟歌手，体育运动员跟搞笑艺人，偶像跟女主播……日本娱乐圈是个巨大且诡异，排外且复杂的奇形生态。演员跟歌手只能活在作品中，掌握着电视台的另有其人。深夜节目跟大物艺人，有时候会让你大呼变态有时候会让你肃然起敬。偶...</t>
  </si>
  <si>
    <t>http://185.163.45.196/15/ytry,cxzwzT.rar</t>
  </si>
  <si>
    <t>http://5.180.33.146:1234/15/ytry,cxzwzT.rar</t>
  </si>
  <si>
    <t>我叫术士</t>
  </si>
  <si>
    <t>这是一个游戏在现实世界里的故事，方石再次失业，在玩游戏的时候出了点意外，然后发现自己成了现实中的游戏角色，一个术士，于是方石开始用这个有趣而新奇的身份展开了自己全新的人生旅程。_x000D_
  &amp;nbs...</t>
  </si>
  <si>
    <t>http://185.163.45.196/15/wjss,cghcT.rar</t>
  </si>
  <si>
    <t>http://5.180.33.146:1234/15/wjss,cghcT.rar</t>
  </si>
  <si>
    <t>大明星系统</t>
  </si>
  <si>
    <t>射手座李不二</t>
  </si>
  <si>
    <t>06年落榜生得到系统，模仿重现各界文体巨星的技能，考入北影当学霸。_x000D_
      演员，歌手，名作家，运动员……只要是在未来视频上记录过的巨星，都可以通...</t>
  </si>
  <si>
    <t>http://185.163.45.196/15/dmxxt,sszlbeT.rar</t>
  </si>
  <si>
    <t>http://5.180.33.146:1234/15/dmxxt,sszlbeT.rar</t>
  </si>
  <si>
    <t>都市最高手</t>
  </si>
  <si>
    <t>诸葛叶少</t>
  </si>
  <si>
    <t>美女如云的都市，身怀绝技的少年，_x000D_
　　因为一张免费四年的大学录取通知书，自此生活变得华丽多彩。_x000D_
　　什么是嚣张？什么是扮猪吃老虎？什么才叫实力？_x000D_
　　且看校园中的叶天如何解开迷离的身世，一步步走向巅峰强者之路。</t>
  </si>
  <si>
    <t>http://185.163.45.196/15/dszgs,zzys.rar</t>
  </si>
  <si>
    <t>http://5.180.33.146:1234/15/dszgs,zzys.rar</t>
  </si>
  <si>
    <t>贫僧不懂爱</t>
  </si>
  <si>
    <t>风云二号</t>
  </si>
  <si>
    <t>一个被师父逐出师门的佛门弟子。_x000D_
      一个师门死活不给剃度的俗家弟子。_x000D_
     &amp;nbsp...</t>
  </si>
  <si>
    <t>http://185.163.45.196/15/psbda,fyehT.rar</t>
  </si>
  <si>
    <t>http://5.180.33.146:1234/15/psbda,fyehT.rar</t>
  </si>
  <si>
    <t>位面农场</t>
  </si>
  <si>
    <t>海东</t>
  </si>
  <si>
    <t>在李轩看来，农场这游戏没什么好玩的！劳心伤神，种出来的或偷过来的蔬果又都不能吃，只换来一堆数据……所以他一直懒得去开通。_x000D_
      但是，当李轩的《...</t>
  </si>
  <si>
    <t>http://185.163.45.196/15/wmnc,hdT.rar</t>
  </si>
  <si>
    <t>http://5.180.33.146:1234/15/wmnc,hdT.rar</t>
  </si>
  <si>
    <t>我的老婆是重生的</t>
  </si>
  <si>
    <t>养蚕人</t>
  </si>
  <si>
    <t>一文钱难死英雄汉！_x000D_
      因为没钱求医，奶奶过早的撒手人寰；_x000D_
      因为饥饿...</t>
  </si>
  <si>
    <t>http://185.163.45.196/10/wdlpscsd,ycrT.rar</t>
  </si>
  <si>
    <t>http://5.180.33.146:1234/10/wdlpscsd,ycrT.rar</t>
  </si>
  <si>
    <t>打造电影教父</t>
  </si>
  <si>
    <t>万乘北宸</t>
  </si>
  <si>
    <t>一个从小就患有头疼的男孩，在一次彻底爆发后，却意外的获得了远超常人的艺术能力。_x000D_
      文学、绘画、雕塑、音乐、舞蹈、戏剧、电影、曲艺，他可以信手...</t>
  </si>
  <si>
    <t>http://185.163.45.196/15/dzdyjf,wcbcT.rar</t>
  </si>
  <si>
    <t>http://5.180.33.146:1234/15/dzdyjf,wcbcT.rar</t>
  </si>
  <si>
    <t>我就是传奇</t>
  </si>
  <si>
    <t>不知道什么时候，生性凉薄，略显无耻的我，身边多了这样一群人。_x000D_
      我失恋的时候，他们会说：多大个事儿啊，娘们没了，明儿再找，如果你实在急用，那...</t>
  </si>
  <si>
    <t>http://185.163.45.196/15/wjscq,wjT.rar</t>
  </si>
  <si>
    <t>http://5.180.33.146:1234/15/wjscq,wjT.rar</t>
  </si>
  <si>
    <t>校花是猫妖</t>
  </si>
  <si>
    <t>南海无双</t>
  </si>
  <si>
    <t>神：萌妹子才是最好的！_x000D_
　　江岸：兽耳娘才是最好的，我的校花就是猫耳娘！_x000D_
　　神：你放肆——_x000D_
　　江岸：你才放肆，我这里不光有猫耳娘校花，就连警花都是黑猫警长，还有萌萌哒犬耳娘，性感妩媚的狐耳娘，兔女郎没见过吧，让你想都想不到——_x000D_
　　神：这么说……好像很不错，那么可以介绍给我吗...</t>
  </si>
  <si>
    <t>http://185.163.45.196/15/xhsmy,nhws.rar</t>
  </si>
  <si>
    <t>http://5.180.33.146:1234/15/xhsmy,nhws.rar</t>
  </si>
  <si>
    <t>最强败家子</t>
  </si>
  <si>
    <t>纳兰凌风</t>
  </si>
  <si>
    <t>任务：贵族气质的培养，第一支线任务：在面前这个商厦2个小时内消费花掉2000万，并且所购买的商品是你自己可以使用的。任务奖励：积分200，所购买的物品所有权。任务失败：惩罚未知。_x000D_
  &amp;nb...</t>
  </si>
  <si>
    <t>http://185.163.45.196/15/zqbjz,nllfT.rar</t>
  </si>
  <si>
    <t>http://5.180.33.146:1234/15/zqbjz,nllfT.rar</t>
  </si>
  <si>
    <t>超级娱乐王朝</t>
  </si>
  <si>
    <t>1987年，还没有星际争霸，暗黑破坏神，魔兽世界，也没有英雄无敌，英雄联盟。_x000D_
      秦远峰来到了这个黄金流淌、风云际会的电子娱乐元年。和任天堂的...</t>
  </si>
  <si>
    <t>http://185.163.45.196/15/cjylwc,eygkT.rar</t>
  </si>
  <si>
    <t>http://5.180.33.146:1234/15/cjylwc,eygkT.rar</t>
  </si>
  <si>
    <t>危险拍档</t>
  </si>
  <si>
    <t>警察有同事为伍、罪犯有同伙结伴。_x000D_
      他们天生为敌、水火不容。_x000D_
      可他...</t>
  </si>
  <si>
    <t>http://185.163.45.196/15/wxpd,csxT.rar</t>
  </si>
  <si>
    <t>http://5.180.33.146:1234/15/wxpd,csxT.rar</t>
  </si>
  <si>
    <t>绝顶高手在都市</t>
  </si>
  <si>
    <t>包包先生</t>
  </si>
  <si>
    <t>再说一遍，你赶快给我下山找个压寨夫人！_x000D_
      一个？你确定我只能找到一个？_x000D_
     &amp;nb...</t>
  </si>
  <si>
    <t>http://185.163.45.196/15/jdgszds,bbxsT.rar</t>
  </si>
  <si>
    <t>http://5.180.33.146:1234/15/jdgszds,bbxsT.rar</t>
  </si>
  <si>
    <t>我叫道格是只猫</t>
  </si>
  <si>
    <t>南亭十七尺</t>
  </si>
  <si>
    <t>我叫沙玦，是从青木山来的猫妖。_x000D_
      师傅说别人家的猫在城里一天六顿小鱼干。_x000D_
     &amp;n...</t>
  </si>
  <si>
    <t>http://185.163.45.196/15/wjdgszm,ntsqcT.rar</t>
  </si>
  <si>
    <t>http://5.180.33.146:1234/15/wjdgszm,ntsqcT.rar</t>
  </si>
  <si>
    <t>我在日本的幸福生活</t>
  </si>
  <si>
    <t>L同学</t>
  </si>
  <si>
    <t>小姨嫁去了日本。_x000D_
      所以我有个名为千岛心悦的日本表妹。_x000D_
      由于工作原...</t>
  </si>
  <si>
    <t>http://185.163.45.196/15/wzrbdxfsh,LtxT.rar</t>
  </si>
  <si>
    <t>http://5.180.33.146:1234/15/wzrbdxfsh,LtxT.rar</t>
  </si>
  <si>
    <t>放牧美利坚</t>
  </si>
  <si>
    <t>何仙居</t>
  </si>
  <si>
    <t>回到家里蓄养奶山羊的落魄大学生无意中得到了一串手链，从此他拥有了一个神奇的私人空间，这里头有两口泉，一口叫生命之泉，任何动物喝了之后不仅包治百病，而且能够成长的更好，一口叫魔法之泉，任何动物喝了之后都会在某方面得...</t>
  </si>
  <si>
    <t>http://185.163.45.196/15/fmmlj,hxjT.rar</t>
  </si>
  <si>
    <t>http://5.180.33.146:1234/15/fmmlj,hxjT.rar</t>
  </si>
  <si>
    <t>邪医都市行</t>
  </si>
  <si>
    <t>无常</t>
  </si>
  <si>
    <t>精灵校花乔乔。制服警花韩雪。冷傲医生叶轻眉。还有善解人意、温婉可人的人民教师童圆圆。跟这几个气质不同，但同样绝色的美女一起会发生什么？刘芒说，我的理想只是发扬华夏中医。</t>
  </si>
  <si>
    <t>http://185.163.45.196/15/xydsx,wcT.rar</t>
  </si>
  <si>
    <t>http://5.180.33.146:1234/15/xydsx,wcT.rar</t>
  </si>
  <si>
    <t>大鉴定师</t>
  </si>
  <si>
    <t>冰火阑珊</t>
  </si>
  <si>
    <t>一位古玩店的学徒，意外之中获得了鉴定系统，有了鉴定大千世界万物的能力。古玩捡漏，无所不能，最终由学徒成为一代大收藏家。</t>
  </si>
  <si>
    <t>http://185.163.45.196/15/djds,bhlsT.rar</t>
  </si>
  <si>
    <t>http://5.180.33.146:1234/15/djds,bhlsT.rar</t>
  </si>
  <si>
    <t>超级修真保镖</t>
  </si>
  <si>
    <t>烟枪</t>
  </si>
  <si>
    <t>十年前，他是家族的废柴少爷，被天才美少女退婚，被家族无情抛弃。_x000D_
      十年后，他已是身经百战的隐龙上将，同时更是地球上独一无二的修真者。_x000D_
&amp;n...</t>
  </si>
  <si>
    <t>http://185.163.45.196/15/cjxzbb,yqT.rar</t>
  </si>
  <si>
    <t>http://5.180.33.146:1234/15/cjxzbb,yqT.rar</t>
  </si>
  <si>
    <t>少年的逆袭</t>
  </si>
  <si>
    <t>我要让妹妹快乐！_x000D_
      我要让姐姐无忧！_x000D_
      我要让那些看不起我、嘲笑我、...</t>
  </si>
  <si>
    <t>http://185.163.45.196/15/sndnx,LtxT.rar</t>
  </si>
  <si>
    <t>http://5.180.33.146:1234/15/sndnx,LtxT.rar</t>
  </si>
  <si>
    <t>崛起香港1949</t>
  </si>
  <si>
    <t>兰山中</t>
  </si>
  <si>
    <t>屌丝李华龙写网文扑街，喝饮料喝出香港七日游。_x000D_
      在香港痛痛快快玩了七天，乘机离港时，飞机出了故障，李华龙默念着老天爷保佑自己穿越或者重生。_x000D_...</t>
  </si>
  <si>
    <t>http://185.163.45.196/15/jqxg1949,lszT.rar</t>
  </si>
  <si>
    <t>http://5.180.33.146:1234/15/jqxg1949,lszT.rar</t>
  </si>
  <si>
    <t>绝品爱神系统</t>
  </si>
  <si>
    <t>一觉醒来，_x000D_
      怀中多了个妹纸……_x000D_
      校园恋爱喜剧、日常向轻系统文_x000D_
...</t>
  </si>
  <si>
    <t>http://185.163.45.196/15/jpasxt,LtxT.rar</t>
  </si>
  <si>
    <t>http://5.180.33.146:1234/15/jpasxt,LtxT.rar</t>
  </si>
  <si>
    <t>极品古医传人</t>
  </si>
  <si>
    <t>大唐弃少</t>
  </si>
  <si>
    <t>山村穷苦少年，偶得古医真传，开启了一个辉煌的人生；妙手医术、悬壶济世，传承古武、辗转花丛；万紫千红一点绿，享尽天下美人恩……</t>
  </si>
  <si>
    <t>http://185.163.45.196/15/jpgycr,dtqsT.rar</t>
  </si>
  <si>
    <t>http://5.180.33.146:1234/15/jpgycr,dtqsT.rar</t>
  </si>
  <si>
    <t>最强异能(最强透视)</t>
  </si>
  <si>
    <t>一夕渔樵话</t>
  </si>
  <si>
    <t>潇洒不羁的天才少年把医术和透视的威力发挥到极致，施展回春妙手，守护清纯美女，逍遥纵横，笑傲都市！ _x000D_
	_x000D_
		文本由likunah校对！</t>
  </si>
  <si>
    <t>http://185.163.45.196/15/zqyn,yxyqhT.rar</t>
  </si>
  <si>
    <t>http://5.180.33.146:1234/15/zqyn,yxyqhT.rar</t>
  </si>
  <si>
    <t>大宝鉴</t>
  </si>
  <si>
    <t>罗晓</t>
  </si>
  <si>
    <t>跌入人生谷底的少年许东偶得异能，能看到珍宝所发出来的宝气，从此鉴宝寻宝，能人所不能！_x000D_
      珠有光，宝有气，人生就是一出美女与财富混杂的戏！_x000D_
...</t>
  </si>
  <si>
    <t>http://185.163.45.196/15/dbj,lxT.rar</t>
  </si>
  <si>
    <t>http://5.180.33.146:1234/15/dbj,lxT.rar</t>
  </si>
  <si>
    <t>都市极品武神</t>
  </si>
  <si>
    <t>烽眠</t>
  </si>
  <si>
    <t>练武知其精髓者，达破茧锐变之境为武者，炼意而生力为武者，则为神师！自幼修武的少年步叶天出师之际，接到神秘任务要去保护一个地产商的千金。_x000D_
      这...</t>
  </si>
  <si>
    <t>http://185.163.45.196/15/dsjpws,fmT.rar</t>
  </si>
  <si>
    <t>http://5.180.33.146:1234/15/dsjpws,fmT.rar</t>
  </si>
  <si>
    <t>一场浓雾突然将高速公路笼罩；_x000D_
      载着我们全班师生的大巴车穿过浓雾之后；_x000D_
     &amp;nbs...</t>
  </si>
  <si>
    <t>http://185.163.45.196/15/emfz,LtxT.rar</t>
  </si>
  <si>
    <t>http://5.180.33.146:1234/15/emfz,LtxT.rar</t>
  </si>
  <si>
    <t>我和妹子那些事</t>
  </si>
  <si>
    <t>24K纯二</t>
  </si>
  <si>
    <t>三年前妹妹被混子欺负，懦弱的我却无动于衷……现在，我只想好好照顾她。</t>
  </si>
  <si>
    <t>http://185.163.45.196/15/whmznxs,24KceT.rar</t>
  </si>
  <si>
    <t>http://5.180.33.146:1234/15/whmznxs,24KceT.rar</t>
  </si>
  <si>
    <t>国色天香</t>
  </si>
  <si>
    <t>王大锤子</t>
  </si>
  <si>
    <t>合租的美女为了不被变态老板潜规则，她居然买了大棒子，要毁掉自己的第一次……_x000D_
      虽然平时她对我很不屑，从不正眼看我，但作为家里唯一的男人，我决...</t>
  </si>
  <si>
    <t>http://185.163.45.196/15/gstx,wdczT.rar</t>
  </si>
  <si>
    <t>http://5.180.33.146:1234/15/gstx,wdczT.rar</t>
  </si>
  <si>
    <t>重生之大地主传奇</t>
  </si>
  <si>
    <t>宝宝他爹</t>
  </si>
  <si>
    <t>一个从三流大学毕业的人，在经历了一系列的事件后，带着一个可成长的空间回到了大一，历经坎坷，随着空间的成长，主角也成长为一个让人仰视的人物，最终走出地球，冲向宇宙，创造了一个不朽的传奇……</t>
  </si>
  <si>
    <t>http://185.163.45.196/15/cszddzcq,bbtdT.rar</t>
  </si>
  <si>
    <t>http://5.180.33.146:1234/15/cszddzcq,bbtdT.rar</t>
  </si>
  <si>
    <t>花都剑道宗师</t>
  </si>
  <si>
    <t>江东去</t>
  </si>
  <si>
    <t>迷蒙中想要抬起手臂，却被刺痛扯得微微皱眉，工布缓缓睁开眼睛，打量着陌生的地方。记得他是在月圆之夜，天峰顶上，突破化神境时被人偷袭，结果气走全身，被众多神秘强者围杀落崖……“究竟是谁要置我于死地？”_x000D_
_x000D_
_x000D_
	文...</t>
  </si>
  <si>
    <t>http://185.163.45.196/15/hdjdzs,jdqT.rar</t>
  </si>
  <si>
    <t>http://5.180.33.146:1234/15/hdjdzs,jdqT.rar</t>
  </si>
  <si>
    <t>系统之校长来了</t>
  </si>
  <si>
    <t>修身</t>
  </si>
  <si>
    <t>刘猛在外面混不下去，考了个证回乡当老师。半年后学校只剩两个学生，老校长拍着刘猛肩膀道：“小伙子，校长的位置就让给你了，我很看好你哦！”_x000D_
       刘猛觉得呆...</t>
  </si>
  <si>
    <t>http://185.163.45.196/15/xtzxzll,xsT.rar</t>
  </si>
  <si>
    <t>http://5.180.33.146:1234/15/xtzxzll,xsT.rar</t>
  </si>
  <si>
    <t>功德之主</t>
  </si>
  <si>
    <t>苍茫天地为棋盘，纵然是高高在上的宇宙至尊，亦不过是一颗棋子。_x000D_
      横竖二十道，星海三百六十一洲，古往今来，不知道有多少天骄想要执掌那唯一的一颗...</t>
  </si>
  <si>
    <t>http://185.163.45.196/15/gdzz,hgtdT.rar</t>
  </si>
  <si>
    <t>http://5.180.33.146:1234/15/gdzz,hgtdT.rar</t>
  </si>
  <si>
    <t>我的老婆是大佬</t>
  </si>
  <si>
    <t>三把刀</t>
  </si>
  <si>
    <t>一个拉风的男人，黑暗世界最强的神！_x000D_
      一个冷傲的女总裁，掌控上千小弟的帮派的大姐大！_x000D_
    &amp;n...</t>
  </si>
  <si>
    <t>http://185.163.45.196/15/wdlpsdl,sbdT.rar</t>
  </si>
  <si>
    <t>http://5.180.33.146:1234/15/wdlpsdl,sbdT.rar</t>
  </si>
  <si>
    <t>我的俏未婚妻</t>
  </si>
  <si>
    <t>天明</t>
  </si>
  <si>
    <t>我在大小姐家里做男佣人，那天晚上她叫我去房间，没想到是让我做…… _x000D_
	_x000D_
		文本由likunah校对！</t>
  </si>
  <si>
    <t>http://185.163.45.196/15/wdqwhq,tmT.rar</t>
  </si>
  <si>
    <t>http://5.180.33.146:1234/15/wdqwhq,tmT.rar</t>
  </si>
  <si>
    <t>黄金渔场</t>
  </si>
  <si>
    <t>爱蓝天，爱绿树，更爱波澜浩瀚的大海。_x000D_
      浅海鱼，深海鱼，龙虾还有大海蟹，吃货的世界怎么能少了海鲜？_x000D_
   &amp;...</t>
  </si>
  <si>
    <t>http://185.163.45.196/15/hjyc,qjsdkT.rar</t>
  </si>
  <si>
    <t>http://5.180.33.146:1234/15/hjyc,qjsdkT.rar</t>
  </si>
  <si>
    <t>低调高手</t>
  </si>
  <si>
    <t>太二叔</t>
  </si>
  <si>
    <t>哥很低调，但哥低调的有魅力……_x000D_
      我是王飞，我是莫小冉，我们为自己代言…… _x000D_
	_x000D_
		文本由likunah校对！</t>
  </si>
  <si>
    <t>http://185.163.45.196/15/ddgs,tesT.rar</t>
  </si>
  <si>
    <t>http://5.180.33.146:1234/15/ddgs,tesT.rar</t>
  </si>
  <si>
    <t>神级装逼系统</t>
  </si>
  <si>
    <t>赵潇潇</t>
  </si>
  <si>
    <t>世界这么大，一天不装逼我就浑身不舒服！你没装过的逼，我帮你装回来！看过本书的，都能感觉浑身逼格上涨，装逼，再也不累了！ _x000D_
	_x000D_
		文本由likunah校对！</t>
  </si>
  <si>
    <t>http://185.163.45.196/15/sjzbxt,zxxT.rar</t>
  </si>
  <si>
    <t>http://5.180.33.146:1234/15/sjzbxt,zxxT.rar</t>
  </si>
  <si>
    <t>好莱坞制作</t>
  </si>
  <si>
    <t>普通大众挚爱有加，影评人深恶痛绝——杜克便是这样的导演。他执导的卖座影片，拥有炫目的快速剪辑，永无止境的爆破和打斗，以及百分之二百的视听享受，总是无限制的刺激观众的肾上腺素。_x000D_
  &amp;nbsp...</t>
  </si>
  <si>
    <t>http://185.163.45.196/15/hlwzz,bssshT.rar</t>
  </si>
  <si>
    <t>http://5.180.33.146:1234/15/hlwzz,bssshT.rar</t>
  </si>
  <si>
    <t>最强修真高手</t>
  </si>
  <si>
    <t>低调的小楼</t>
  </si>
  <si>
    <t>他只是陨落地球的修真者，发誓要一步一步重回巅峰。_x000D_
      拥有生命珠的他，可以催发一切植物。可是没想到却成为了所有强者觊觎的目标。危机四伏，种种诱...</t>
  </si>
  <si>
    <t>http://185.163.45.196/15/zqxzgs,dddxlT.rar</t>
  </si>
  <si>
    <t>http://5.180.33.146:1234/15/zqxzgs,dddxlT.rar</t>
  </si>
  <si>
    <t>美女总裁的贴身高手</t>
  </si>
  <si>
    <t>于德勇</t>
  </si>
  <si>
    <t>名誉地下界的王者，因为兄弟的遗愿，带着一枚让世人疯狂蓝色古戒回到华夏完成兄弟的遗愿。_x000D_
      但是老天爷会甘心让他如此平凡的度过一生吗？_x000D_
&amp;nb...</t>
  </si>
  <si>
    <t>http://185.163.45.196/15/mnzcdtsgs,ydyT.rar</t>
  </si>
  <si>
    <t>http://5.180.33.146:1234/15/mnzcdtsgs,ydyT.rar</t>
  </si>
  <si>
    <t>极品瞳术</t>
  </si>
  <si>
    <t>翼V龙</t>
  </si>
  <si>
    <t>被高压电击中双眼后，中医学院的大二学生江少游却因祸得福，令双眼产生异变。他的眼睛不但能够透视，而且在透视的状态下还可以一眼看到病人的病灶所在，以及经脉淤结的所在，从此治病救人变得简单了！极品电眼能透视、能放电、能...</t>
  </si>
  <si>
    <t>http://185.163.45.196/15/jpts,yvlT.rar</t>
  </si>
  <si>
    <t>http://5.180.33.146:1234/15/jpts,yvlT.rar</t>
  </si>
  <si>
    <t>修仙高手在都市</t>
  </si>
  <si>
    <t>执剑长老</t>
  </si>
  <si>
    <t>修仙高手渡劫失败，灵魂降临地球，成为了一位校花的废材未婚夫。_x000D_
      校花未婚妻要逼他退婚，伪善贪财的姑伯争夺家产，一个个冷漠心狠的杀手要害他性命...</t>
  </si>
  <si>
    <t>http://185.163.45.196/15/xxgszds,zjzlT.rar</t>
  </si>
  <si>
    <t>http://5.180.33.146:1234/15/xxgszds,zjzlT.rar</t>
  </si>
  <si>
    <t>天书科技</t>
  </si>
  <si>
    <t>忧郁青年王正宇，因为血脉的原因竟然得到二千年前，指点鬼谷子的天书一本，在华夏大地掀起了一场超级科技革命……_x000D_
      下面是三十二公公帮俺写的简介，...</t>
  </si>
  <si>
    <t>http://185.163.45.196/15/tskj,ytbdT.rar</t>
  </si>
  <si>
    <t>http://5.180.33.146:1234/15/tskj,ytbdT.rar</t>
  </si>
  <si>
    <t>重生之大英雄</t>
  </si>
  <si>
    <t>沧海煮成酒</t>
  </si>
  <si>
    <t>以力服人者霸，以德服人者王。_x000D_
      走最难行的一条路，做最难当的大英雄。_x000D_
     &amp;nbs...</t>
  </si>
  <si>
    <t>http://185.163.45.196/15/cszdyx,chzcjT.rar</t>
  </si>
  <si>
    <t>http://5.180.33.146:1234/15/cszdyx,chzcjT.rar</t>
  </si>
  <si>
    <t>深山少年闯都市</t>
  </si>
  <si>
    <t>夜与人</t>
  </si>
  <si>
    <t>来自乡下的神秘少年，武功，医术，为何如此卓越？_x000D_
      还百毒不侵？_x000D_
      他...</t>
  </si>
  <si>
    <t>http://185.163.45.196/15/sssncds,yyrT.rar</t>
  </si>
  <si>
    <t>http://5.180.33.146:1234/15/sssncds,yyrT.rar</t>
  </si>
  <si>
    <t>超级风水师</t>
  </si>
  <si>
    <t>佛祖是爷们</t>
  </si>
  <si>
    <t>人无完人，一个毛头小子因为得到了阴阳五行气功的修炼方法，意外洞悉到了这个世界上的诸多玄奇之秘，他任性自私，为所欲为，敢想敢做……可是当他真正了解，真正经历了之后，他成长了起来，他修成了正果。_x000D_
 &amp;nb...</t>
  </si>
  <si>
    <t>http://185.163.45.196/15/cjfss,fzsymT.rar</t>
  </si>
  <si>
    <t>http://5.180.33.146:1234/15/cjfss,fzsymT.rar</t>
  </si>
  <si>
    <t>大小姐的贴身兵王</t>
  </si>
  <si>
    <t>月醉</t>
  </si>
  <si>
    <t>身怀奥妙刺青的兵王唐于蓝重回都市，桀骜不驯的他，本想过一种散漫自由的生活，却不想卷入到一次又一次的纷争中。_x000D_
      有一天，他发现了隐藏在高等刺青...</t>
  </si>
  <si>
    <t>http://185.163.45.196/15/dxjdtsbw,yzT.rar</t>
  </si>
  <si>
    <t>http://5.180.33.146:1234/15/dxjdtsbw,yzT.rar</t>
  </si>
  <si>
    <t>龙套传奇</t>
  </si>
  <si>
    <t>白雨涵</t>
  </si>
  <si>
    <t>“导演，我觉得我刚才倒下的姿势不够纠结，缺乏了一点点内涵，无法表现出人物内心的复杂情感，请允许我再来一次，我会拿出百分百的状态，争取做到深刻而不深沉，平淡而不平庸，演好这具死尸。”_x000D_
  &amp;n...</t>
  </si>
  <si>
    <t>http://185.163.45.196/15/ltcq,byhT.rar</t>
  </si>
  <si>
    <t>http://5.180.33.146:1234/15/ltcq,byhT.rar</t>
  </si>
  <si>
    <t>深海主宰</t>
  </si>
  <si>
    <t>深海碧玺</t>
  </si>
  <si>
    <t>林凡意外得到一艘坠落在马里亚纳海沟深处的外星母舰，从此深海成了他的私人领地。_x000D_
      “买极品海鲜，找林凡。”各国海鲜市场的老板纷纷给林凡的公司打...</t>
  </si>
  <si>
    <t>http://185.163.45.196/15/shzz,shbxT.rar</t>
  </si>
  <si>
    <t>http://5.180.33.146:1234/15/shzz,shbxT.rar</t>
  </si>
  <si>
    <t>恋战星梦</t>
  </si>
  <si>
    <t>韩错</t>
  </si>
  <si>
    <t>我是韩百更，我喂自己袋盐。_x000D_
      想要一本纯粹YY韩国娱乐圈的小说吗？我想你希望看到的，这里全部都有。_x000D_
    &amp;nbsp...</t>
  </si>
  <si>
    <t>http://185.163.45.196/15/lzxm,hcT.rar</t>
  </si>
  <si>
    <t>http://5.180.33.146:1234/15/lzxm,hcT.rar</t>
  </si>
  <si>
    <t>逍遥军医</t>
  </si>
  <si>
    <t>军医真的不是潇洒的拿出一根银针，邪邪的一笑运针如飞，笑傲天下。_x000D_
      军医其实就是多了一项抢救包扎技能的大头兵。_x000D_
  &amp;n...</t>
  </si>
  <si>
    <t>http://185.163.45.196/15/xyjy,zqymT.rar</t>
  </si>
  <si>
    <t>http://5.180.33.146:1234/15/xyjy,zqymT.rar</t>
  </si>
  <si>
    <t>天才律师</t>
  </si>
  <si>
    <t>落宝金钱</t>
  </si>
  <si>
    <t>三寸不烂之舌能将死人说活，这是律师基本功，再加个上知天文下知地理，一肚子坏水的天降财神从旁辅佐，李海的人生顿时发生了翻天覆地的变化，一连串香艳、刺激、有趣的事情接踵而来，一个充满激情与暧昧的精彩人生已从他脚下开始！_x000D_
_x000D_
...</t>
  </si>
  <si>
    <t>http://185.163.45.196/15/tcls,lbjqT.rar</t>
  </si>
  <si>
    <t>http://5.180.33.146:1234/15/tcls,lbjqT.rar</t>
  </si>
  <si>
    <t>天才卦师</t>
  </si>
  <si>
    <t>刀锋</t>
  </si>
  <si>
    <t>靠着遗传的特殊血脉和家传的半部遁甲天书，他毅然决定从事算命师傅这个很有前途的职业。_x000D_
      一纸卦辞断世事，十指遁甲演天数。_x000D_
 &amp;nb...</t>
  </si>
  <si>
    <t>http://185.163.45.196/15/tcgs,dfT.rar</t>
  </si>
  <si>
    <t>http://5.180.33.146:1234/15/tcgs,dfT.rar</t>
  </si>
  <si>
    <t>最强匹夫(极品透视)</t>
  </si>
  <si>
    <t>大头</t>
  </si>
  <si>
    <t>乌龟山上偶得仙女传承，李时从倒霉屌丝变魅力男神，从此好运一发不可收拾，财源滚滚，桃色满天，各姿色美女排队投怀，李时行圣人之礼，一一检验，只求长生！</t>
  </si>
  <si>
    <t>http://185.163.45.196/15/zqpf,dtT.rar</t>
  </si>
  <si>
    <t>http://5.180.33.146:1234/15/zqpf,dtT.rar</t>
  </si>
  <si>
    <t>医道花途</t>
  </si>
  <si>
    <t>缸里有米</t>
  </si>
  <si>
    <t>一个叫叶凡的修真者，穿越到一个叫叶凡的废材医生身上，于是，奇迹出现了。给美貌大明星按摩，成为市长大人的座上宾，为冷艳女警花治伤，替娇俏小护士丰胸……我不喜欢追求美女，奈何群芳纷纷倒贴？权势、金钱、美女，一个都不能...</t>
  </si>
  <si>
    <t>http://185.163.45.196/15/ydht,glymT.rar</t>
  </si>
  <si>
    <t>http://5.180.33.146:1234/15/ydht,glymT.rar</t>
  </si>
  <si>
    <t>偷香邪医</t>
  </si>
  <si>
    <t>挥墨客</t>
  </si>
  <si>
    <t>林逸，一个身怀上古医术的超级高手，在大都市中混得如鱼得水！_x000D_
      他脚踩敌人，怀抱美女，一步步踩着尸体，登上世界巅峰！_x000D_
 &amp;nbsp...</t>
  </si>
  <si>
    <t>http://185.163.45.196/15/txxy,hmkT.rar</t>
  </si>
  <si>
    <t>http://5.180.33.146:1234/15/txxy,hmkT.rar</t>
  </si>
  <si>
    <t>护花妙手</t>
  </si>
  <si>
    <t>星辉</t>
  </si>
  <si>
    <t>率真质朴的农家少年为偿还父母生前欠下的债务带着小妹来到繁华都市打拼，乐观上进，不向命运低头。_x000D_
      一次意外让他拥有了一双神奇妙手，从此开始了一...</t>
  </si>
  <si>
    <t>http://185.163.45.196/15/hhms,xhT.rar</t>
  </si>
  <si>
    <t>http://5.180.33.146:1234/15/hhms,xhT.rar</t>
  </si>
  <si>
    <t>超级电子帝国</t>
  </si>
  <si>
    <t>千年静守</t>
  </si>
  <si>
    <t>作为一个有点小钱的野生资深软件工程师兼职二手车行的小股东，林铮最自豪的成就就是他是从1999年一来到现在，从功能机时代到智能机时代，共和国手机领域的汉化、破解都是出自他林铮之手。 _x000D_
  &amp;n...</t>
  </si>
  <si>
    <t>http://185.163.45.196/14/cjdzdg,qnjsT.rar</t>
  </si>
  <si>
    <t>http://5.180.33.146:1234/14/cjdzdg,qnjsT.rar</t>
  </si>
  <si>
    <t>最终智能</t>
  </si>
  <si>
    <t>怕冷的火焰</t>
  </si>
  <si>
    <t>一款生产于公元3009年的戒指型智能生物电脑，穿越时空砸在了杜承的头上，强大的智能程序让杜承接触到了未来千年内的高科技知识。 _x000D_
      ——商业、...</t>
  </si>
  <si>
    <t>http://185.163.45.196/14/zzzn,pldhyT.rar</t>
  </si>
  <si>
    <t>http://5.180.33.146:1234/14/zzzn,pldhyT.rar</t>
  </si>
  <si>
    <t>重任</t>
  </si>
  <si>
    <t>曲封</t>
  </si>
  <si>
    <t>看一个小小的列车员是如何登上权力颠峰的</t>
  </si>
  <si>
    <t>http://185.163.45.196/14/zr,qfT.rar</t>
  </si>
  <si>
    <t>http://5.180.33.146:1234/14/zr,qfT.rar</t>
  </si>
  <si>
    <t>商踪谍影</t>
  </si>
  <si>
    <t>商战、谍战不是宫斗那般缠绵千百年，他们胜负就在一瞬间。_x000D_
      低廉的成本，遍地的猎物，丰厚的回报，商业间谍肆无忌惮的四处掠食。_x000D_
 &amp;...</t>
  </si>
  <si>
    <t>http://185.163.45.196/14/szdy,xxT.rar</t>
  </si>
  <si>
    <t>http://5.180.33.146:1234/14/szdy,xxT.rar</t>
  </si>
  <si>
    <t>我的老婆是天后</t>
  </si>
  <si>
    <t>九天御风</t>
  </si>
  <si>
    <t>昔日王者归隐都市，做起酒吧小老板，面对着一座风起云涌的学院，一种新的幸福生活展开……</t>
  </si>
  <si>
    <t>http://185.163.45.196/14/wdlpsth,jtyfT.rar</t>
  </si>
  <si>
    <t>http://5.180.33.146:1234/14/wdlpsth,jtyfT.rar</t>
  </si>
  <si>
    <t>田园牧场</t>
  </si>
  <si>
    <t>都市白领刘云轩得到神奇空间，毅然返回田园。_x000D_
      以微薄的资本，以小博大，只身闯美帝。_x000D_
    &amp;nb...</t>
  </si>
  <si>
    <t>http://185.163.45.196/14/tymc,rwsT.rar</t>
  </si>
  <si>
    <t>http://5.180.33.146:1234/14/tymc,rwsT.rar</t>
  </si>
  <si>
    <t>读心高手</t>
  </si>
  <si>
    <t>祝老四</t>
  </si>
  <si>
    <t>大山出来的少年，却娶上了一个冰冷女王的总裁老婆。_x000D_
      女警，校花，兵王……暴力刁蛮任性，还好我有读心术……_x000D_
  &amp;nbsp...</t>
  </si>
  <si>
    <t>http://185.163.45.196/14/dxgs,zlsT.rar</t>
  </si>
  <si>
    <t>http://5.180.33.146:1234/14/dxgs,zlsT.rar</t>
  </si>
  <si>
    <t>势利眼</t>
  </si>
  <si>
    <t>狂奔的海马</t>
  </si>
  <si>
    <t>世界闻名的大盗、技艺精湛的古董伪造大师江平，被最信任的搭档出卖身亡。但却幸运地重生到十八岁那年，还有一个月就要面临高考。_x000D_
      重生后的江平不但...</t>
  </si>
  <si>
    <t>http://185.163.45.196/14/sly,kbdhmT.rar</t>
  </si>
  <si>
    <t>http://5.180.33.146:1234/14/sly,kbdhmT.rar</t>
  </si>
  <si>
    <t>大神戒</t>
  </si>
  <si>
    <t>当一枚可以穿梭世界的神戒从天而降，林扬表示不能淡定。_x000D_
      汉末三国，一个夜光瓶，你出价千金？一个音乐盒，你当成传家宝？笑傲江湖，射雕英雄传，倚天屠龙记，天龙八部，...</t>
  </si>
  <si>
    <t>http://185.163.45.196/14/dsj,tzllT.rar</t>
  </si>
  <si>
    <t>http://5.180.33.146:1234/14/dsj,tzllT.rar</t>
  </si>
  <si>
    <t>至尊公子</t>
  </si>
  <si>
    <t>青冥暮雨</t>
  </si>
  <si>
    <t>世人谤我、欺我、辱我、笑我、轻我、贱我、骗我，如何处置乎？_x000D_
　　答曰：你且忍他、让他、避他、由他、耐他、敬他、不要理他，再待几年，你且看他。_x000D_
　　看一个从未来穿越回来的人如何大展宏图。</t>
  </si>
  <si>
    <t>http://185.163.45.196/14/zzgz,qmmy.rar</t>
  </si>
  <si>
    <t>http://5.180.33.146:1234/14/zzgz,qmmy.rar</t>
  </si>
  <si>
    <t>热血无悔</t>
  </si>
  <si>
    <t>江上莲花香</t>
  </si>
  <si>
    <t>我在妇幼不小心把校花的孩子给撞没了，结果她……_x000D_
      一次阴差阳错的尴尬邂逅，让我的人生从此发生了翻天覆地的变化。_x000D_
  &amp;...</t>
  </si>
  <si>
    <t>http://185.163.45.196/14/rxwh,jslhxT.rar</t>
  </si>
  <si>
    <t>http://5.180.33.146:1234/14/rxwh,jslhxT.rar</t>
  </si>
  <si>
    <t>胖子的韩娱</t>
  </si>
  <si>
    <t>我不是主角，请别给我男一号的待遇。</t>
  </si>
  <si>
    <t>http://185.163.45.196/14/pzdhy,pzacddjT.rar</t>
  </si>
  <si>
    <t>http://5.180.33.146:1234/14/pzdhy,pzacddjT.rar</t>
  </si>
  <si>
    <t>航空梦</t>
  </si>
  <si>
    <t>这是一个航空工业帝国之梦，也是理想之梦。_x000D_
      飞机制造，常被人们比喻为现代工业的“皇冠”，飞机“心脏”的航空发动机，因其研制技术含量高、工艺难...</t>
  </si>
  <si>
    <t>http://185.163.45.196/14/hkm,wcbkT.rar</t>
  </si>
  <si>
    <t>http://5.180.33.146:1234/14/hkm,wcbkT.rar</t>
  </si>
  <si>
    <t>天火大道</t>
  </si>
  <si>
    <t>天火大道是一条长达两千零四十八米的街道，漫长的街道上有着数之不尽的店铺，但其中有那么一百六十八家显得格外的不同。_x000D_
      这些店铺的主人，拥有着常...</t>
  </si>
  <si>
    <t>http://185.163.45.196/14/thdd,tjssT.rar</t>
  </si>
  <si>
    <t>http://5.180.33.146:1234/14/thdd,tjssT.rar</t>
  </si>
  <si>
    <t>道藏美利坚</t>
  </si>
  <si>
    <t>半仙算命</t>
  </si>
  <si>
    <t>他是出色的中医，专医西方人束手无策的疑难杂症；_x000D_
      他是低调的道士，专收异灵和美白的灵魂；_x000D_
      他是混...</t>
  </si>
  <si>
    <t>http://185.163.45.196/14/dcmlj,bxsmT.rar</t>
  </si>
  <si>
    <t>http://5.180.33.146:1234/14/dcmlj,bxsmT.rar</t>
  </si>
  <si>
    <t>巨星</t>
  </si>
  <si>
    <t>三十年后，又或者更遥远的未来，当人们回忆起九十年代摇滚音乐的辉煌、好莱坞电影的灿烂时，是否会提起这样一个名字，“雨果·兰开斯特”，又是否会感叹连连地说到，“想当年，我经历了雨果创造奇迹的那个年代”。_x000D_
 &amp;nbs...</t>
  </si>
  <si>
    <t>http://185.163.45.196/14/jx,qqjdmmT.rar</t>
  </si>
  <si>
    <t>http://5.180.33.146:1234/14/jx,qqjdmmT.rar</t>
  </si>
  <si>
    <t>都市之最强妖龙</t>
  </si>
  <si>
    <t>降世临尘</t>
  </si>
  <si>
    <t>妖龙内丹入体，家传宝玉展现神异。_x000D_
      风华绝代的现任狐族圣女，眼睛璀璨如耀耀星辰的活泼小美女，怀着特殊目的进入校园的美女班主任。_x000D_
&amp;nbsp...</t>
  </si>
  <si>
    <t>http://185.163.45.196/14/dszzqyl,jslcT.rar</t>
  </si>
  <si>
    <t>http://5.180.33.146:1234/14/dszzqyl,jslcT.rar</t>
  </si>
  <si>
    <t>仙人下凡来泡妞</t>
  </si>
  <si>
    <t>充电宝</t>
  </si>
  <si>
    <t>保镖！开什么国际大玩笑！_x000D_
      他可是堂堂的神仙，虽然现在到了凡间也没有了法力。_x000D_
     ...</t>
  </si>
  <si>
    <t>http://185.163.45.196/14/xrxflpn,cdbT.rar</t>
  </si>
  <si>
    <t>http://5.180.33.146:1234/14/xrxflpn,cdbT.rar</t>
  </si>
  <si>
    <t>怪厨</t>
  </si>
  <si>
    <t>白路在一个神奇的监狱长大，学会许多古怪本领。_x000D_
      更得到神传厨道，拥有绝世厨艺。_x000D_
    &amp;nbsp...</t>
  </si>
  <si>
    <t>http://185.163.45.196/14/gc,tsT.rar</t>
  </si>
  <si>
    <t>http://5.180.33.146:1234/14/gc,tsT.rar</t>
  </si>
  <si>
    <t>材料帝国</t>
  </si>
  <si>
    <t>材料，是工业的基础，也是一个工业大国的基石。_x000D_
      秦海，一位来自于21世纪的材料学专家，穿越到了1985年的一家小农机厂。于是，一切遗憾终将不...</t>
  </si>
  <si>
    <t>http://185.163.45.196/14/cldg,qcT.rar</t>
  </si>
  <si>
    <t>http://5.180.33.146:1234/14/cldg,qcT.rar</t>
  </si>
  <si>
    <t>都市之最强</t>
  </si>
  <si>
    <t>豆丹先生</t>
  </si>
  <si>
    <t>冷酷的外表，超群的身手，敏锐的思维，铸就一个全能高手。萧龙原是鹰王特种大队中传奇人物猎王的关门弟子，莫名其妙接受保护校花欧阳倩的任务，走进夙影市，自此开始不一样的人生，笑对黑白两道势力，柔情群芳美女，一步一步撑起...</t>
  </si>
  <si>
    <t>http://185.163.45.196/14/dszzq,ddxsT.rar</t>
  </si>
  <si>
    <t>http://5.180.33.146:1234/14/dszzq,ddxsT.rar</t>
  </si>
  <si>
    <t>官道</t>
  </si>
  <si>
    <t>温岭闲人</t>
  </si>
  <si>
    <t>向天亮出身农家，警官大学毕业，赶上了国家统一分配政策的末班车。_x000D_
　　可一心想当警察的他，名额却被别人顶替，阴差阳错的被分配到了市建设局。_x000D_
　　机关里面机关多，不好混呐。好在向天亮干一行爱一行，既来之则安之，那就干着试试呗。_x000D_
　　你有三十六计？咱就一计，将计就计。_x000D_
　　你有七十二招...</t>
  </si>
  <si>
    <t>http://185.163.45.196/14/gd,wlxr.rar</t>
  </si>
  <si>
    <t>http://5.180.33.146:1234/14/gd,wlxr.rar</t>
  </si>
  <si>
    <t>同居保镖</t>
  </si>
  <si>
    <t>阿木</t>
  </si>
  <si>
    <t>一名顶级特种兵，却不料流落于巴掌大的一座小城市，为了生存，他竟然给别人当了司机。他很冷，也很酷，冷得可以冻死你，酷得可以迷死你，面对风情女上司的投怀送抱、性感千金女的致命诱惑、清纯校花女的送货上门，他都能无动于衷...</t>
  </si>
  <si>
    <t>http://185.163.45.196/14/tjbb,amT.rar</t>
  </si>
  <si>
    <t>http://5.180.33.146:1234/14/tjbb,amT.rar</t>
  </si>
  <si>
    <t>九阴传人在都市</t>
  </si>
  <si>
    <t>九阴重现，天下不武。_x000D_
      活在当代的叛逆少年，偶得惊世武学秘籍九阴真经，自此踏上一往无前的不归路。_x000D_
   &amp;n...</t>
  </si>
  <si>
    <t>http://185.163.45.196/14/jycrzds,hzwT.rar</t>
  </si>
  <si>
    <t>http://5.180.33.146:1234/14/jycrzds,hzwT.rar</t>
  </si>
  <si>
    <t>超级电力强国</t>
  </si>
  <si>
    <t>一度电，_x000D_
      可以让节能灯发光100小时，_x000D_
      笔记本电脑开机10小时，...</t>
  </si>
  <si>
    <t>http://185.163.45.196/14/cjdlqg,gntmglT.rar</t>
  </si>
  <si>
    <t>http://5.180.33.146:1234/14/cjdlqg,gntmglT.rar</t>
  </si>
  <si>
    <t>都市之全能奇才</t>
  </si>
  <si>
    <t>伊秋枫</t>
  </si>
  <si>
    <t>绝品兵王段枫回归都市，再续强者传奇，成为美女总裁的近身高手！_x000D_
      守护红颜，泡老婆！血溅三尺为红颜，浮尸万里为老婆！一代兵王段枫开启一道精彩和...</t>
  </si>
  <si>
    <t>http://185.163.45.196/14/dszqnqc,yqfT.rar</t>
  </si>
  <si>
    <t>http://5.180.33.146:1234/14/dszqnqc,yqfT.rar</t>
  </si>
  <si>
    <t>特种仙医</t>
  </si>
  <si>
    <t>大黑马</t>
  </si>
  <si>
    <t>兵王肖逸风被安排去学校保护一个医学项目，本就是军医的他自此掀起花都风云。_x000D_
      出神入化的医术，飘渺灵动的剑法，丰富的特战经验，以及一群死忠于他...</t>
  </si>
  <si>
    <t>http://185.163.45.196/14/tzxy,dhmT.rar</t>
  </si>
  <si>
    <t>http://5.180.33.146:1234/14/tzxy,dhmT.rar</t>
  </si>
  <si>
    <t>我的魔法美少女们</t>
  </si>
  <si>
    <t>贾海</t>
  </si>
  <si>
    <t>谁说书生不论剑？叱诧都市也疯狂。_x000D_
      玄玉双手乱乾坤，天地不仁我为尊。_x000D_
     &amp;nbs...</t>
  </si>
  <si>
    <t>http://185.163.45.196/14/wdmfmsnm,jhT.rar</t>
  </si>
  <si>
    <t>http://5.180.33.146:1234/14/wdmfmsnm,jhT.rar</t>
  </si>
  <si>
    <t>我和她的恋爱喜剧</t>
  </si>
  <si>
    <t>她与我冷战了三年，_x000D_
      因为一次意外，_x000D_
      我们之间的沉默被打破，_x000D_
&amp;...</t>
  </si>
  <si>
    <t>http://185.163.45.196/14/whtdlaxj,LtxT.rar</t>
  </si>
  <si>
    <t>http://5.180.33.146:1234/14/whtdlaxj,LtxT.rar</t>
  </si>
  <si>
    <t>伪古惑群体</t>
  </si>
  <si>
    <t>马敖杰</t>
  </si>
  <si>
    <t>这是一个从小到大的故事，_x000D_
      这是一个放纵不羁的故事，_x000D_
      这是一个分散...</t>
  </si>
  <si>
    <t>http://185.163.45.196/14/wghqt,majT.rar</t>
  </si>
  <si>
    <t>http://5.180.33.146:1234/14/wghqt,majT.rar</t>
  </si>
  <si>
    <t>超级英雄</t>
  </si>
  <si>
    <t>超级英雄，嗯，没错他就是地球联邦时代唯一的超级英雄。</t>
  </si>
  <si>
    <t>http://185.163.45.196/14/cjyx,cjT.rar</t>
  </si>
  <si>
    <t>http://5.180.33.146:1234/14/cjyx,cjT.rar</t>
  </si>
  <si>
    <t>混之从零开始</t>
  </si>
  <si>
    <t>不易</t>
  </si>
  <si>
    <t>天下风云出我辈，一入江湖岁月催！_x000D_
      江湖大风暴，老社会、新生代粉墨登场，是新生代崛起，还是老社会雄霸江湖？_x000D_
  &amp;nb...</t>
  </si>
  <si>
    <t>http://185.163.45.196/14/hzclks,byT.rar</t>
  </si>
  <si>
    <t>http://5.180.33.146:1234/14/hzclks,byT.rar</t>
  </si>
  <si>
    <t>现代天师的修道生涯</t>
  </si>
  <si>
    <t>长孙禹哲</t>
  </si>
  <si>
    <t>末法时代，修行不易，脑袋不好使的普通学生姜乐，却是因为脑袋中存在了上古仙宝，落宝金钱的残片。_x000D_
      踏入道门，师从毛小方，用落宝金钱的能力，硬生...</t>
  </si>
  <si>
    <t>http://185.163.45.196/14/xdtsdxdsy,zsyzT.rar</t>
  </si>
  <si>
    <t>http://5.180.33.146:1234/14/xdtsdxdsy,zsyzT.rar</t>
  </si>
  <si>
    <t>青春我做主(女子班级男班长)</t>
  </si>
  <si>
    <t>转学进入一个坑爹的班级，而且成了班长，灾难日常就此展开……调皮同学横行霸道，不靠谱老师难以依靠，小小班长缩在墙角；其实，我的日子也没有那么灾难啦；作为一个男班长，还是有很多好处的…… _x000D_
	_x000D_
		文本由缘分@校...</t>
  </si>
  <si>
    <t>http://185.163.45.196/14/qcwzz,LtxT.rar</t>
  </si>
  <si>
    <t>http://5.180.33.146:1234/14/qcwzz,LtxT.rar</t>
  </si>
  <si>
    <t>社长天下</t>
  </si>
  <si>
    <t>风雪天心</t>
  </si>
  <si>
    <t>前世的娱乐高管，重生于韩国顶级世家，手握惊人财富，重新开创娱乐事业，成为世界顶级的娱乐大亨。</t>
  </si>
  <si>
    <t>http://185.163.45.196/14/sztx,fxtxT.rar</t>
  </si>
  <si>
    <t>http://5.180.33.146:1234/14/sztx,fxtxT.rar</t>
  </si>
  <si>
    <t>一品保镖</t>
  </si>
  <si>
    <t>花家大少</t>
  </si>
  <si>
    <t>透视眼，懂医术，再厚的衣服都挡不住。美女老总。极品女房东。商界精英。职场女秘书，美女市长在萧易的情商和功夫下，纷纷地落马。萧易从大山里走来。到了湘海市，美女如云，一路生香。 _x000D_
	_x000D_
		文本由likunah校对...</t>
  </si>
  <si>
    <t>http://185.163.45.196/14/ypbb,hjdsT.rar</t>
  </si>
  <si>
    <t>http://5.180.33.146:1234/14/ypbb,hjdsT.rar</t>
  </si>
  <si>
    <t>恶霸</t>
  </si>
  <si>
    <t>叼牙签，鼻烟壶，遛鸟逗狗横眉冷眼，走路晃三晃，这不是恶霸。只不过是恶霸踩着玩的小瘪三而已。_x000D_
      十四岁之前温饱难以满足，苟且偷生。十七岁之后际...</t>
  </si>
  <si>
    <t>http://185.163.45.196/14/eb,zbT.rar</t>
  </si>
  <si>
    <t>http://5.180.33.146:1234/14/eb,zbT.rar</t>
  </si>
  <si>
    <t>我的董事长老婆</t>
  </si>
  <si>
    <t>雇佣兵王秦川回归都市，被未婚妻安排到超级商场做保安，无意中卷入商场的斗争当中。_x000D_
      总裁未婚妻，萝莉女销售，妖媚女秘书……总之，是我的别动，不...</t>
  </si>
  <si>
    <t>http://185.163.45.196/14/wddszpl,hydbyT.rar</t>
  </si>
  <si>
    <t>http://5.180.33.146:1234/14/wddszpl,hydbyT.rar</t>
  </si>
  <si>
    <t>逍遥渔夫</t>
  </si>
  <si>
    <t>贝海，整个东海岸最成功的渔船船长，几年时间就被美国东海岸的渔夫们称为传奇人物。_x000D_
      神乎其神的找鱼手段，几乎从不出错的识鱼能力，还有每次出航都...</t>
  </si>
  <si>
    <t>http://185.163.45.196/14/xyyf,qsT.rar</t>
  </si>
  <si>
    <t>http://5.180.33.146:1234/14/xyyf,qsT.rar</t>
  </si>
  <si>
    <t>极品仙医在都市</t>
  </si>
  <si>
    <t>他是一个实习医生，却医术无双，招蜂引蝶；他是一个奇遇连连的仙术高手，却幽默诙谐，深得无耻之精髓。当二者合二为一，穿梭于都市与仙侠世界，会掀起何等风暴？功成名就，一个个绝色美女环绕到身边时，他才发现，所有的一切都源...</t>
  </si>
  <si>
    <t>http://185.163.45.196/14/jpxyzds,tzT.rar</t>
  </si>
  <si>
    <t>http://5.180.33.146:1234/14/jpxyzds,tzT.rar</t>
  </si>
  <si>
    <t>我是全民女神</t>
  </si>
  <si>
    <t>残秋当惜</t>
  </si>
  <si>
    <t>做为一个宅男，很多时候会想——_x000D_
      如果我是个作家，那么一定……_x000D_
      如...</t>
  </si>
  <si>
    <t>http://185.163.45.196/14/wsqmns,cqdxT.rar</t>
  </si>
  <si>
    <t>http://5.180.33.146:1234/14/wsqmns,cqdxT.rar</t>
  </si>
  <si>
    <t>近战兵王</t>
  </si>
  <si>
    <t>品花人</t>
  </si>
  <si>
    <t>代号凶兽！所谓凶，凶狠野蛮不讲理，疯狂残暴不要命；所谓兽，无耻厚黑不要脸，简单粗暴真男人。_x000D_
      战兵李阳，回归华夏，拥凶兽之名，携狂暴之势，揽...</t>
  </si>
  <si>
    <t>http://185.163.45.196/14/jzbw,phrT.rar</t>
  </si>
  <si>
    <t>http://5.180.33.146:1234/14/jzbw,phrT.rar</t>
  </si>
  <si>
    <t>重生迷梦</t>
  </si>
  <si>
    <t>薛定谔的猫</t>
  </si>
  <si>
    <t>既然重生，就要改变世界。_x000D_
      我所知道的一切都将成为撬动世界的砝码。_x000D_
     &amp;nbsp...</t>
  </si>
  <si>
    <t>http://185.163.45.196/14/csmm,xdedmT.rar</t>
  </si>
  <si>
    <t>http://5.180.33.146:1234/14/csmm,xdedmT.rar</t>
  </si>
  <si>
    <t>绝品神医(极品大高手)</t>
  </si>
  <si>
    <t>一本来自明朝的古老医书，一枚神秘的戒指，少年凌枫的命运从此改变，能让明朝太监郑和生儿育女的秘密究竟要怎么破？_x000D_
      医术通天，古武无敌，且看少年...</t>
  </si>
  <si>
    <t>http://185.163.45.196/14/jpsy,lxyT.rar</t>
  </si>
  <si>
    <t>http://5.180.33.146:1234/14/jpsy,lxyT.rar</t>
  </si>
  <si>
    <t>都市纵横之草根天王</t>
  </si>
  <si>
    <t>远尘</t>
  </si>
  <si>
    <t>已毕业两年的大学生林翰，为了生存租住在省城一片即将被开发的棚户区大杂院，混迹于最底层的百姓大众之中，是一根不折不扣的屁民草根。_x000D_
      在一次喝止...</t>
  </si>
  <si>
    <t>http://185.163.45.196/14/dszhzcgtw,ycT.rar</t>
  </si>
  <si>
    <t>http://5.180.33.146:1234/14/dszhzcgtw,ycT.rar</t>
  </si>
  <si>
    <t>彪汉</t>
  </si>
  <si>
    <t>平凡心</t>
  </si>
  <si>
    <t>我是好人啊，只是遇事先动手，有点暴力，有点智慧，是新时代的好人，虽然有时会出点脏口，虽然常常把小偷手指掰断，收保护费的手打残，惹惹警察，在警察局档案已经有一米多，美女却紧追不放……_x000D_
  &amp;n...</t>
  </si>
  <si>
    <t>http://185.163.45.196/14/bh,pfxT.rar</t>
  </si>
  <si>
    <t>http://5.180.33.146:1234/14/bh,pfxT.rar</t>
  </si>
  <si>
    <t>人不轻狂枉少年</t>
  </si>
  <si>
    <t>张少年</t>
  </si>
  <si>
    <t>父母双亡的他在快要饿死的时候，选择走上一条不归路。_x000D_
      当他踏进这个社会的时候，他盲目了。_x000D_
    ...</t>
  </si>
  <si>
    <t>http://185.163.45.196/14/rbqkwsn,zsnT.rar</t>
  </si>
  <si>
    <t>http://5.180.33.146:1234/14/rbqkwsn,zsnT.rar</t>
  </si>
  <si>
    <t>无敌储物戒</t>
  </si>
  <si>
    <t>明日复明日</t>
  </si>
  <si>
    <t>赵冬得到了一枚储物戒，在仙人手里只能当仓库的储物戒到了赵冬的手里，却被他发挥的淋漓尽致，成了防身、赚钱、泡妞的无上利器。_x000D_
      一枚储物戒。_x000D_
...</t>
  </si>
  <si>
    <t>http://185.163.45.196/14/wdcwj,mrfmrT.rar</t>
  </si>
  <si>
    <t>http://5.180.33.146:1234/14/wdcwj,mrfmrT.rar</t>
  </si>
  <si>
    <t>花都强少</t>
  </si>
  <si>
    <t>鹏成万里</t>
  </si>
  <si>
    <t>一个一无是处的废物，新婚之夜被功夫老婆出言侮辱，愤而写下休书离家出走，不幸遭遇车祸，却因祸得福，吞噬了从异界大陆穿越而来的灵魂，从而获得了高超的医术和高强的武功，于是，他医武双修，华丽地踏上了废材的逆袭之路，为了...</t>
  </si>
  <si>
    <t>http://185.163.45.196/14/hdqs,pcwlT.rar</t>
  </si>
  <si>
    <t>http://5.180.33.146:1234/14/hdqs,pcwlT.rar</t>
  </si>
  <si>
    <t>我曾混过的岁月</t>
  </si>
  <si>
    <t>无良80</t>
  </si>
  <si>
    <t>我曾混过的岁月——祭奠那已逝的青春。_x000D_
      年少的我们曾经轻狂，敢爱、敢恨。_x000D_
     &amp;n...</t>
  </si>
  <si>
    <t>http://185.163.45.196/14/wchgdsy,wl80T.rar</t>
  </si>
  <si>
    <t>http://5.180.33.146:1234/14/wchgdsy,wl80T.rar</t>
  </si>
  <si>
    <t>天才宝鉴</t>
  </si>
  <si>
    <t>“我可以断定，这就是传说中的元青花……虽说它长的像电视机！！”_x000D_
      这是一个天才鉴宝师鉴定的故事，这是一个古董世家的传奇，这是一个假古董搞笑到...</t>
  </si>
  <si>
    <t>http://185.163.45.196/14/tcbj,qlwyT.rar</t>
  </si>
  <si>
    <t>http://5.180.33.146:1234/14/tcbj,qlwyT.rar</t>
  </si>
  <si>
    <t>极品兵王</t>
  </si>
  <si>
    <t>他是战场上的不败王者，回归开起小旅店，因一位落跑新娘而危机四伏，他重现无敌的王者之姿，横扫一切。灭黑帮，战狂徒，摧毁一切来犯之敌。护警花，救名媛，誓死守护知己红颜，在铁血与柔情中，铸就自己的不败传奇。_x000D_
_x000D_
_x000D_
...</t>
  </si>
  <si>
    <t>http://185.163.45.196/14/jpbw,qxqyT.rar</t>
  </si>
  <si>
    <t>http://5.180.33.146:1234/14/jpbw,qxqyT.rar</t>
  </si>
  <si>
    <t>我追了十年的女神终于嫁给我了</t>
  </si>
  <si>
    <t>飞天的龙蛋</t>
  </si>
  <si>
    <t>今天，我终于与我追了十年的女神结婚了，这一刻，我泪流满面，这一刻，我发誓，我会一辈子爱她，给她幸福，给她想要的一切。_x000D_
      当我穿着笔挺的西装牵着...</t>
  </si>
  <si>
    <t>http://185.163.45.196/14/wzlsndnszyjgwl,ftdldT.rar</t>
  </si>
  <si>
    <t>http://5.180.33.146:1234/14/wzlsndnszyjgwl,ftdldT.rar</t>
  </si>
  <si>
    <t>极品司机</t>
  </si>
  <si>
    <t>水煮排骨</t>
  </si>
  <si>
    <t>做校车司机的唐小白意外获得了外星文明的传承，传承包罗万象。于是，他用超前知识开办科技公司，用赌术赢钞票，更重要的是，他用日进千里的武学调戏龙组。 _x000D_
	_x000D_
		文本由likunah校对！</t>
  </si>
  <si>
    <t>http://185.163.45.196/13/jpsj,szpgT.rar</t>
  </si>
  <si>
    <t>http://5.180.33.146:1234/13/jpsj,szpgT.rar</t>
  </si>
  <si>
    <t>男人往事不可追</t>
  </si>
  <si>
    <t>帝吧神之手</t>
  </si>
  <si>
    <t>本文原帖：李毅吧置顶帖直播——为了泡妞。本屌拼命挣钱 却意外结识了拿肾5的白富美。千万点击，万+回复。_x000D_
      一个农村出身的苦逼屌丝！拥有一个和...</t>
  </si>
  <si>
    <t>http://185.163.45.196/13/nrwsbkz,dbszsT.rar</t>
  </si>
  <si>
    <t>http://5.180.33.146:1234/13/nrwsbkz,dbszsT.rar</t>
  </si>
  <si>
    <t>最强弃少</t>
  </si>
  <si>
    <t>沦陷的书生</t>
  </si>
  <si>
    <t>我是一个弃儿，到处遭人白眼，被人嫌恶，受人嘲弄，连我付出一切的心爱女人都不正眼瞧我，我一直游走在绝望的边缘，直到有一天，神秘的亲生父母找上了我…… _x000D_
	_x000D_
		文本由likunah校对！</t>
  </si>
  <si>
    <t>http://185.163.45.196/13/zqqs,lxsdssT.rar</t>
  </si>
  <si>
    <t>http://5.180.33.146:1234/13/zqqs,lxsdssT.rar</t>
  </si>
  <si>
    <t>重生潜入梦</t>
  </si>
  <si>
    <t>我们的个性都是圆的，_x000D_
      红旗下孕育着新的生命，_x000D_
      在新时代成长的新一...</t>
  </si>
  <si>
    <t>http://185.163.45.196/13/csqrm,dsgmzT.rar</t>
  </si>
  <si>
    <t>http://5.180.33.146:1234/13/csqrm,dsgmzT.rar</t>
  </si>
  <si>
    <t>长生两千年</t>
  </si>
  <si>
    <t>媚眉下</t>
  </si>
  <si>
    <t>端木赐，字子贡，春秋末期卫国人，孔子高徒，长生两千年。 _x000D_
      曾随始皇征伐，曾与渊明醉酒。曾听嵇康之琴，曾与太白为友。谢道韫、杨玉环，一夕花下之...</t>
  </si>
  <si>
    <t>http://185.163.45.196/13/cslqn,mmxT.rar</t>
  </si>
  <si>
    <t>http://5.180.33.146:1234/13/cslqn,mmxT.rar</t>
  </si>
  <si>
    <t>无限归来之超级警察</t>
  </si>
  <si>
    <t>勿明</t>
  </si>
  <si>
    <t>这是一个从无限世界归来的故事……_x000D_
      这是一个退隐刺客改行当差佬的故事……_x000D_
     &amp;n...</t>
  </si>
  <si>
    <t>http://185.163.45.196/13/wxglzcjjc,wmT.rar</t>
  </si>
  <si>
    <t>http://5.180.33.146:1234/13/wxglzcjjc,wmT.rar</t>
  </si>
  <si>
    <t>医道生香</t>
  </si>
  <si>
    <t>楚南，一个身怀医术的超级高手，在大都市当中混的如鱼得水，他脚踩敌人，怀抱美女，登上世界巅峰。_x000D_
      正可谓权势霸道横行，怀里妞子无数，数钱数到手...</t>
  </si>
  <si>
    <t>http://185.163.45.196/13/ydsx,lbfT.rar</t>
  </si>
  <si>
    <t>http://5.180.33.146:1234/13/ydsx,lbfT.rar</t>
  </si>
  <si>
    <t>重生之平行线</t>
  </si>
  <si>
    <t>地黄丸</t>
  </si>
  <si>
    <t>重生了，沿着一条似是而非的平行线，书写着与前世截然不同的人生。_x000D_
      一边将父亲停止的仕途推到一个需要仰望的高度，一边在商海滔滔中谋取惊人的财富...</t>
  </si>
  <si>
    <t>http://185.163.45.196/13/cszpxx,dhwT.rar</t>
  </si>
  <si>
    <t>http://5.180.33.146:1234/13/cszpxx,dhwT.rar</t>
  </si>
  <si>
    <t>我的美女俏老婆</t>
  </si>
  <si>
    <t>漫雨</t>
  </si>
  <si>
    <t>一个大山里走出的绝世土鳖，一个享誉国内外的问题兵王！却接到上级的紧急任务，下地方保护当地明星企业美女老总，更让土鳖不蛋定的是，这个美女老总竟是自己指腹为婚的未婚妻…… _x000D_
	_x000D_
		文本由空心大白菜校对！_x000D_
	_x000D_...</t>
  </si>
  <si>
    <t>http://185.163.45.196/13/wdmnqlp,myT.rar</t>
  </si>
  <si>
    <t>http://5.180.33.146:1234/13/wdmnqlp,myT.rar</t>
  </si>
  <si>
    <t>逐艳人生</t>
  </si>
  <si>
    <t>彬临城下</t>
  </si>
  <si>
    <t>商业帝国的拥有者重生在了一个烂人身上，一次偶然的情况救了副省长的性命，又连续得到副市长的青睐，深知官商之道的他获得了这些际遇，是随着这副皮囊沉沦，还是在官路商途上高歌猛进，重铸辉煌？_x000D_
  &amp;...</t>
  </si>
  <si>
    <t>http://185.163.45.196/13/zyrs,blcxT.rar</t>
  </si>
  <si>
    <t>http://5.180.33.146:1234/13/zyrs,blcxT.rar</t>
  </si>
  <si>
    <t>我的校花老婆</t>
  </si>
  <si>
    <t>莫道不消魂</t>
  </si>
  <si>
    <t>人生三大爱好：美女、钞票和推倒；_x000D_
      那些年，我们一起追过的校花。_x000D_
      ...</t>
  </si>
  <si>
    <t>http://185.163.45.196/13/wdxhlp,mdbxhT.rar</t>
  </si>
  <si>
    <t>http://5.180.33.146:1234/13/wdxhlp,mdbxhT.rar</t>
  </si>
  <si>
    <t>终极教师</t>
  </si>
  <si>
    <t>方炎原是太极世家传人，因为不堪忍受一个野蛮女人的暴力欺负而翘家逃跑，弃武从文成为一所私立学校的高中语文老师。_x000D_
      于是，一个传奇教师就此诞生！...</t>
  </si>
  <si>
    <t>http://185.163.45.196/13/zjjs,lxhT.rar</t>
  </si>
  <si>
    <t>http://5.180.33.146:1234/13/zjjs,lxhT.rar</t>
  </si>
  <si>
    <t>我的霸道老婆</t>
  </si>
  <si>
    <t>醉剑</t>
  </si>
  <si>
    <t>你想妻妾成群，桃花漫天？可当桃花运泛滥的时候会是什么景象？离奇的艳遇让他拥有了雄厚的御女资本！“美女在手，天下我有！”请看屌丝如何游龙戏凤，玩转美女诱惑，如何把清纯的学妹，美女总裁，国际影星全部一一抱上龙床…… ...</t>
  </si>
  <si>
    <t>http://185.163.45.196/13/wdbdlp,zjT.rar</t>
  </si>
  <si>
    <t>http://5.180.33.146:1234/13/wdbdlp,zjT.rar</t>
  </si>
  <si>
    <t>小区来了个极品女业主</t>
  </si>
  <si>
    <t>半梦树</t>
  </si>
  <si>
    <t>一个是生活在社会最底层的某高档小区保安，一个是因为命运的不幸来到他的小区居住的美女，一对本没有任何交集的男女在一个普通的日子相识了。_x000D_
      他们相...</t>
  </si>
  <si>
    <t>http://185.163.45.196/13/xqllgjpnyz,bmsT.rar</t>
  </si>
  <si>
    <t>http://5.180.33.146:1234/13/xqllgjpnyz,bmsT.rar</t>
  </si>
  <si>
    <t>校园全能高手</t>
  </si>
  <si>
    <t>安山狐狸</t>
  </si>
  <si>
    <t>受尽别人白眼的季枫，在人生的低谷之际，得到了未来的科技产品，拥有了神奇的能力，从此他的人生变得不再平凡！_x000D_
      透视功能，赌石无往不利。未来科技...</t>
  </si>
  <si>
    <t>http://185.163.45.196/13/xyqngs,ashlT.rar</t>
  </si>
  <si>
    <t>http://5.180.33.146:1234/13/xyqngs,ashlT.rar</t>
  </si>
  <si>
    <t>重生之商界霸主</t>
  </si>
  <si>
    <t>江山万里，王者居之！成王败寇，英雄自当挺剑而行！_x000D_
      踏浪寻歌，回头看，红颜是否依旧娇艳？_x000D_
    ...</t>
  </si>
  <si>
    <t>http://185.163.45.196/13/cszsjbz,zhcT.rar</t>
  </si>
  <si>
    <t>http://5.180.33.146:1234/13/cszsjbz,zhcT.rar</t>
  </si>
  <si>
    <t>未来高手在现代</t>
  </si>
  <si>
    <t>西门鸡腿</t>
  </si>
  <si>
    <t>毁灭即新生。_x000D_
      在那足以毁灭星球的恐怖力量中，他虽然灰飞烟灭，但灵魂却机缘巧合之下回到了5000年前的地球——一个还未踏入星际文明的世界，并...</t>
  </si>
  <si>
    <t>http://185.163.45.196/13/wlgszxd,xmjtT.rar</t>
  </si>
  <si>
    <t>http://5.180.33.146:1234/13/wlgszxd,xmjtT.rar</t>
  </si>
  <si>
    <t>低调术士</t>
  </si>
  <si>
    <t>短刀</t>
  </si>
  <si>
    <t>世间正邪之分不在于术，而在与人。_x000D_
      2012年，千百年来奇门江湖中最有可能触摸到“归真”之境的天才术士苏淳风，遭人暗算身受重创，又惊闻父母双...</t>
  </si>
  <si>
    <t>http://185.163.45.196/13/ddss,ddT.rar</t>
  </si>
  <si>
    <t>http://5.180.33.146:1234/13/ddss,ddT.rar</t>
  </si>
  <si>
    <t>我把美女当赌注</t>
  </si>
  <si>
    <t>东方黄龙</t>
  </si>
  <si>
    <t>李浩有着超人的记忆，可他却没有用于读书。一心将超人的记忆用在了钻研赌，结果被老爸送去了香港学厨师！_x000D_
      什么？当伙夫？这个我可不干，一辈子都是...</t>
  </si>
  <si>
    <t>http://185.163.45.196/13/wbmnddz,dfhlT.rar</t>
  </si>
  <si>
    <t>http://5.180.33.146:1234/13/wbmnddz,dfhlT.rar</t>
  </si>
  <si>
    <t>护花神医在都市</t>
  </si>
  <si>
    <t>雪糕</t>
  </si>
  <si>
    <t>得知初恋情人生病，他来到了虹州市。本以为只是给初恋情人治治病，可没想到却是招惹到了护士、警花、校花、老总的青睐，让他非常的头疼，好吧，这都是命，哥勉为其难的收下了，还能怎么办呢？ _x000D_
	_x000D_
		文本由likuna...</t>
  </si>
  <si>
    <t>http://185.163.45.196/13/hhsyzds,xgT.rar</t>
  </si>
  <si>
    <t>http://5.180.33.146:1234/13/hhsyzds,xgT.rar</t>
  </si>
  <si>
    <t>天才相师在花都</t>
  </si>
  <si>
    <t>梦若桃花</t>
  </si>
  <si>
    <t>当一个人最倒霉的时候，也有可能是他最幸运的时候。霉运已尽，否极泰来，一次不平凡的际遇让楚阳成为了天才相师，让他摆脱了缠身的霉运。继而财富唾手可得，名利在身后追逐，各种极品美女随之接踵而来！好男人就是我，我就是楚大师。且看天...</t>
  </si>
  <si>
    <t>http://185.163.45.196/13/tcxszhd,mrthT.rar</t>
  </si>
  <si>
    <t>http://5.180.33.146:1234/13/tcxszhd,mrthT.rar</t>
  </si>
  <si>
    <t>智能工业帝国</t>
  </si>
  <si>
    <t>中国是世界上最大的机床生产国，同样也是世界上最大的机床消费国，最为高端的精密机床却由于西方国家的技术封锁，一直举步维艰。_x000D_
      一个来自二十年后...</t>
  </si>
  <si>
    <t>http://185.163.45.196/13/zngydg,hlcrT.rar</t>
  </si>
  <si>
    <t>http://5.180.33.146:1234/13/zngydg,hlcrT.rar</t>
  </si>
  <si>
    <t>终极逆袭</t>
  </si>
  <si>
    <t>京腔调</t>
  </si>
  <si>
    <t>这是一间豪华的酒店套房，精致的装修，华丽的摆设，弥漫着一股金钱的味道。_x000D_
      在套房中央的大床上，一男一女正在激烈的“运动”着，男的潇洒帅气，女...</t>
  </si>
  <si>
    <t>http://185.163.45.196/13/zjnx,jqdT.rar</t>
  </si>
  <si>
    <t>http://5.180.33.146:1234/13/zjnx,jqdT.rar</t>
  </si>
  <si>
    <t>超级侠医</t>
  </si>
  <si>
    <t>雨禅</t>
  </si>
  <si>
    <t>人心向上，人性向下。你的病，我来治，你的心，我来医。上医医国，下医医疾，一颗铁胆侠心，一段铮铮铁骨，傲然行世间，沛然莫流行！</t>
  </si>
  <si>
    <t>http://185.163.45.196/13/cjxy,ycT.rar</t>
  </si>
  <si>
    <t>http://5.180.33.146:1234/13/cjxy,ycT.rar</t>
  </si>
  <si>
    <t>重生之歌神</t>
  </si>
  <si>
    <t>革神</t>
  </si>
  <si>
    <t>杜星河重生到了一个平行的地球空间。_x000D_
      那里，正是九十年代初，唱片业最为鼎盛繁荣的时期。_x000D_
    &amp;...</t>
  </si>
  <si>
    <t>http://185.163.45.196/13/cszgs,gsT.rar</t>
  </si>
  <si>
    <t>http://5.180.33.146:1234/13/cszgs,gsT.rar</t>
  </si>
  <si>
    <t>超级学生</t>
  </si>
  <si>
    <t>梧桐</t>
  </si>
  <si>
    <t>命运在我的面前分开成两边，一边满载着朝阳金色的光华，我一如既往的平凡，每日平静而又平庸的度过，渐渐佝偻的身影在风中摇摆，无声息的融入拥挤的人潮；另一边铺满了落日暗淡的余晖，伴随着皮肉撕裂的声音，从敌人的胸膛拔出那...</t>
  </si>
  <si>
    <t>http://185.163.45.196/13/cjxs,wtT.rar</t>
  </si>
  <si>
    <t>http://5.180.33.146:1234/13/cjxs,wtT.rar</t>
  </si>
  <si>
    <t>请回答二零一四</t>
  </si>
  <si>
    <t>回锅豆腐</t>
  </si>
  <si>
    <t>时间是2017年，这一年少女时代十年了。_x000D_
      成员们专注于个人活动，已经两年没有作为团体发专辑。十周年到来之际，泰妍询问了成员们的意见后，向公...</t>
  </si>
  <si>
    <t>http://185.163.45.196/13/qhdelys,hgdfT.rar</t>
  </si>
  <si>
    <t>http://5.180.33.146:1234/13/qhdelys,hgdfT.rar</t>
  </si>
  <si>
    <t>上位</t>
  </si>
  <si>
    <t>一三五七九</t>
  </si>
  <si>
    <t>一个草根青年，野心勃勃踏入官场，一路打拼，青云直上。_x000D_
      且看他，积累人脉、编织关系网、事业有成、佳人入怀。_x000D_
  &amp;nb...</t>
  </si>
  <si>
    <t>http://185.163.45.196/13/sw,yswqjT.rar</t>
  </si>
  <si>
    <t>http://5.180.33.146:1234/13/sw,yswqjT.rar</t>
  </si>
  <si>
    <t>都市虫皇</t>
  </si>
  <si>
    <t>梦狂风</t>
  </si>
  <si>
    <t>莫名奇妙，李锋拥有了收集血精能力。_x000D_
      饲养蚂蚁，蚂蚁成为了蚁王，而且还有拥有号召千蚁的统率值？_x000D_
   &amp;nb...</t>
  </si>
  <si>
    <t>http://185.163.45.196/13/dsch,mkfT.rar</t>
  </si>
  <si>
    <t>http://5.180.33.146:1234/13/dsch,mkfT.rar</t>
  </si>
  <si>
    <t>每日抽奖系统</t>
  </si>
  <si>
    <t>十三月四百天</t>
  </si>
  <si>
    <t>有著每天的抽奖，没有异能却有古典武术，没有一般宠物却有奇异怪物，没有医术的本事却有神奇的丹药。_x000D_
      打得过就打，打不过就跑，看你抓不抓得到。_x000D_...</t>
  </si>
  <si>
    <t>http://185.163.45.196/13/mrcjxt,ssysbtT.rar</t>
  </si>
  <si>
    <t>http://5.180.33.146:1234/13/mrcjxt,ssysbtT.rar</t>
  </si>
  <si>
    <t>都市圣骑录</t>
  </si>
  <si>
    <t>一个大学生因为做一个怪梦，在现代都市苦苦探寻圣骑士之路的故事。</t>
  </si>
  <si>
    <t>http://185.163.45.196/13/dssql,xsT.rar</t>
  </si>
  <si>
    <t>http://5.180.33.146:1234/13/dssql,xsT.rar</t>
  </si>
  <si>
    <t>都市里的魔导师</t>
  </si>
  <si>
    <t>纯洁的了了</t>
  </si>
  <si>
    <t>一个异界由于特殊体质而造就的少年魔导师。_x000D_
      一个原本无拘无束，以研究稀奇古怪魔法和调戏贵族少女为乐的公子哥。_x000D_
  &amp;n...</t>
  </si>
  <si>
    <t>http://185.163.45.196/13/dsldmds,cjdllT.rar</t>
  </si>
  <si>
    <t>http://5.180.33.146:1234/13/dsldmds,cjdllT.rar</t>
  </si>
  <si>
    <t>无限归来之悠闲人生</t>
  </si>
  <si>
    <t>无限归来，重生进入主神空间之前。_x000D_
      打打杀杀这么多年，早已厌倦。_x000D_
      ...</t>
  </si>
  <si>
    <t>http://185.163.45.196/13/wxglzyxrs,zjBOSSfT.rar</t>
  </si>
  <si>
    <t>http://5.180.33.146:1234/13/wxglzyxrs,zjBOSSfT.rar</t>
  </si>
  <si>
    <t>至尊小厨神</t>
  </si>
  <si>
    <t>木小榆</t>
  </si>
  <si>
    <t>仙界最有前途的小厨神，同时得罪仙界四大巨头。_x000D_
      被打下凡，成为一名逍遥都市的小厨神。_x000D_
    &amp;n...</t>
  </si>
  <si>
    <t>http://185.163.45.196/13/zzxcs,mxyT.rar</t>
  </si>
  <si>
    <t>http://5.180.33.146:1234/13/zzxcs,mxyT.rar</t>
  </si>
  <si>
    <t>九品奇才</t>
  </si>
  <si>
    <t>八剑</t>
  </si>
  <si>
    <t>前生修真界闲散人士，今生化为极品纨绔。从此展开了一段传奇人生，九品奇才，无所不能。</t>
  </si>
  <si>
    <t>http://185.163.45.196/13/jpqc,bjT.rar</t>
  </si>
  <si>
    <t>http://5.180.33.146:1234/13/jpqc,bjT.rar</t>
  </si>
  <si>
    <t>金玉瞳</t>
  </si>
  <si>
    <t>喜欢雨中行</t>
  </si>
  <si>
    <t>陈然是一个初入门的玉雕雕工，生活拮据的他突然得了一个机遇，那就是对他颇为照顾的梁伯将要给他引荐一位雕工大师。陈然满心期待着，然而，最终的结果，梁伯却突然去世了，这顿时让他的生活陷入了绝境之中。_x000D_
 &amp;n...</t>
  </si>
  <si>
    <t>http://185.163.45.196/13/jyt,xhyzxT.rar</t>
  </si>
  <si>
    <t>http://5.180.33.146:1234/13/jyt,xhyzxT.rar</t>
  </si>
  <si>
    <t>绝色美女的护花神医</t>
  </si>
  <si>
    <t>挚妩</t>
  </si>
  <si>
    <t>一针定生死！_x000D_
      一丹肉白骨，驻红颜！_x000D_
      淡漠看世俗，随心游天下！_x000D_
...</t>
  </si>
  <si>
    <t>http://185.163.45.196/13/jsmndhhsy,zwT.rar</t>
  </si>
  <si>
    <t>http://5.180.33.146:1234/13/jsmndhhsy,zwT.rar</t>
  </si>
  <si>
    <t>黑拳医生</t>
  </si>
  <si>
    <t>九月阳光</t>
  </si>
  <si>
    <t>讲叙一个天才式的医生，在冷血残酷的黑拳世界里潜修医术，然后重回都市生活的故事。_x000D_
      主角本为医学世家子弟，财富与权力的质变，他决心退却潜修，摆...</t>
  </si>
  <si>
    <t>http://185.163.45.196/13/hqys,jyygT.rar</t>
  </si>
  <si>
    <t>http://5.180.33.146:1234/13/hqys,jyygT.rar</t>
  </si>
  <si>
    <t>全能芯片</t>
  </si>
  <si>
    <t>骑牛上街</t>
  </si>
  <si>
    <t>周星原本是一个普通的不能再普通的农民工，在一次干活中挖到了一个黑色的小盒子，里面竟然是一块未来高科技高智能的芯片。_x000D_
      芯片：主人，我可是全能芯片，什么都会哦！比...</t>
  </si>
  <si>
    <t>http://185.163.45.196/13/qnxp,chdjzT.rar</t>
  </si>
  <si>
    <t>http://5.180.33.146:1234/13/qnxp,chdjzT.rar</t>
  </si>
  <si>
    <t>潜规则之皇</t>
  </si>
  <si>
    <t>牛毛</t>
  </si>
  <si>
    <t>这是一本讲述一个无良的家伙回到十几年前，一头扎进西方娱乐圈肆虐的故事。呃，仿佛这是个不怎么纯洁的故事。这是一个冒牌宅男对娱乐圈很不负责的幻想……_x000D_
     &amp;n...</t>
  </si>
  <si>
    <t>http://185.163.45.196/13/qgzzh,nmT.rar</t>
  </si>
  <si>
    <t>http://5.180.33.146:1234/13/qgzzh,nmT.rar</t>
  </si>
  <si>
    <t>极品修理工</t>
  </si>
  <si>
    <t>巴渝一粟</t>
  </si>
  <si>
    <t>得到了老子的玄黄塔。继承了老子的衣钵，_x000D_
      这宝贝里居然还封印着一大堆等级不一功能不同的法宝，你会怎么做？_x000D_
  &amp;nbs...</t>
  </si>
  <si>
    <t>http://185.163.45.196/13/jpxlg,byylT.rar</t>
  </si>
  <si>
    <t>http://5.180.33.146:1234/13/jpxlg,byylT.rar</t>
  </si>
  <si>
    <t>都市至尊神医</t>
  </si>
  <si>
    <t>流云飞</t>
  </si>
  <si>
    <t>叶无天传承了师傅的泡妞本领和旷世医术，凭着一身本事和一张子弹打不穿的厚脸皮，在这大都市里混得风生水起，清纯校花、极品护士、冷艳杀手……_x000D_
      可...</t>
  </si>
  <si>
    <t>http://185.163.45.196/13/dszzsy,lyfT.rar</t>
  </si>
  <si>
    <t>http://5.180.33.146:1234/13/dszzsy,lyfT.rar</t>
  </si>
  <si>
    <t>天才纨绔</t>
  </si>
  <si>
    <t>陌上猪猪</t>
  </si>
  <si>
    <t>超级强者一缕元神穿越地球夺舍重生，融入了因为坠马死亡的纨绔子弟身上，在繁华都市中以新的身份开始了不一样的生活。会修真会泡妞，能治病能杀人，神级天赋，术法通神。纨绔会法术，谁也挡不住。且看他如何逆天改命，在红尘美色...</t>
  </si>
  <si>
    <t>http://185.163.45.196/13/tcwk,mszzT.rar</t>
  </si>
  <si>
    <t>http://5.180.33.146:1234/13/tcwk,mszzT.rar</t>
  </si>
  <si>
    <t>我的女友是仙子</t>
  </si>
  <si>
    <t>这是一本温馨而欢乐的、现代版的《天仙配》。 _x000D_
      一个自称是天上仙子的女生找上了男主，将他带入了一个他所不知道的三千世界。 _x000D_
 &amp;...</t>
  </si>
  <si>
    <t>http://185.163.45.196/13/wdnysxz,xfkdT.rar</t>
  </si>
  <si>
    <t>http://5.180.33.146:1234/13/wdnysxz,xfkdT.rar</t>
  </si>
  <si>
    <t>超级制造原能</t>
  </si>
  <si>
    <t>喜乐不语</t>
  </si>
  <si>
    <t>一次意外，赵旭拥有了制造各种物品的能力。珠宝、古董、工艺品这些都是小意思。先生，想拥有一辆独一无二的跑车吗？_x000D_
      来找我吧，蝙蝠侠战车给你至尊...</t>
  </si>
  <si>
    <t>http://185.163.45.196/13/cjzzyn,xlbyT.rar</t>
  </si>
  <si>
    <t>http://5.180.33.146:1234/13/cjzzyn,xlbyT.rar</t>
  </si>
  <si>
    <t>都市梦探</t>
  </si>
  <si>
    <t>南宁大学摄影系毕业生雷天于流星雨夜向暗恋多年的心中女神告白被拒，惨遭流星轰顶，却被附生于流星之上，在众生向流星许愿的愿力中诞生的梦魇附体，从小从不做梦的雷天躲过梦魇吞噬，因祸得福获得梦魇能够窥视人的梦境，并从梦境...</t>
  </si>
  <si>
    <t>http://185.163.45.196/13/dsmt,gmT.rar</t>
  </si>
  <si>
    <t>http://5.180.33.146:1234/13/dsmt,gmT.rar</t>
  </si>
  <si>
    <t>华夏守护神</t>
  </si>
  <si>
    <t>一语成道</t>
  </si>
  <si>
    <t>持剑红尘游，巍巍华夏起。_x000D_
      犯我华夏者，虽远必诛之。_x000D_
      一剑华夏起，...</t>
  </si>
  <si>
    <t>http://185.163.45.196/13/hxshs,yycdT.rar</t>
  </si>
  <si>
    <t>http://5.180.33.146:1234/13/hxshs,yycdT.rar</t>
  </si>
  <si>
    <t>天皇巨星养成系统</t>
  </si>
  <si>
    <t>百废待兴的年代2000年，大陆影坛正是青黄不接的时候林啸，一个前世被娱乐公司解约的不入流艺人，携带明星志愿系统再闯影坛和影帝对戏，和大牌竞争。_x000D_
     &amp;nb...</t>
  </si>
  <si>
    <t>http://185.163.45.196/13/thjxycxt,eygkT.rar</t>
  </si>
  <si>
    <t>http://5.180.33.146:1234/13/thjxycxt,eygkT.rar</t>
  </si>
  <si>
    <t>绝品花香</t>
  </si>
  <si>
    <t>燕燕双开</t>
  </si>
  <si>
    <t>神秘少年为找寻真爱，只身闯入都市，他武功绝顶，医术超群，所过之处，绝品花香…… _x000D_
	_x000D_
		文本由likunah校对！</t>
  </si>
  <si>
    <t>http://185.163.45.196/13/jphx,yyskT.rar</t>
  </si>
  <si>
    <t>http://5.180.33.146:1234/13/jphx,yyskT.rar</t>
  </si>
  <si>
    <t>都市星辰变</t>
  </si>
  <si>
    <t>绯钺</t>
  </si>
  <si>
    <t>都市小白领，被身价百亿的美丽女总裁看重……_x000D_
      怀着激动的心，将心爱总裁拥入怀抱，却发现抱住的居然是一个魔女！！_x000D_
  &amp;...</t>
  </si>
  <si>
    <t>http://185.163.45.196/13/dsxcb,fyT.rar</t>
  </si>
  <si>
    <t>http://5.180.33.146:1234/13/dsxcb,fyT.rar</t>
  </si>
  <si>
    <t>那年那岁那轻狂</t>
  </si>
  <si>
    <t>情义叁哥</t>
  </si>
  <si>
    <t>这不是一个屌丝逆袭的故事，而是一个感悟爱情、感悟友情、感悟人生的励志故事。_x000D_
      有不少人知道古惑仔中的陈浩南、山鸡、蕉皮，可是又有多少人听说过...</t>
  </si>
  <si>
    <t>http://185.163.45.196/13/nnnsnqk,qysgT.rar</t>
  </si>
  <si>
    <t>http://5.180.33.146:1234/13/nnnsnqk,qysgT.rar</t>
  </si>
  <si>
    <t>肆意飞扬的麻辣青春</t>
  </si>
  <si>
    <t>牛肉米粉</t>
  </si>
  <si>
    <t>“嗯？”我轻轻的哼唧了一声，翻了个身，那软软的东西就贴在了我的背上，肌肤的触感很美好，我有一丝恍惚，跟着腰上传来轻轻的抓挠……_x000D_
      半睡半醒之...</t>
  </si>
  <si>
    <t>http://185.163.45.196/13/syfydmlqc,nrmfT.rar</t>
  </si>
  <si>
    <t>http://5.180.33.146:1234/13/syfydmlqc,nrmfT.rar</t>
  </si>
  <si>
    <t>大小姐惹不起</t>
  </si>
  <si>
    <t>泄老板</t>
  </si>
  <si>
    <t>我去城里找未过门的老婆，在路上一位大小姐把我手给看了，看就看了，她还说我流氓，还要找人揍我，我要哭了。_x000D_
      等到后来我更哭了，这个大小姐竟然是...</t>
  </si>
  <si>
    <t>http://185.163.45.196/13/dxjrbq,xlbT.rar</t>
  </si>
  <si>
    <t>http://5.180.33.146:1234/13/dxjrbq,xlbT.rar</t>
  </si>
  <si>
    <t>神医天下(桃运狂医、奇术色医)</t>
  </si>
  <si>
    <t>水里游鱼</t>
  </si>
  <si>
    <t>实习医生江帆，打针不会，号脉不懂，抓药不通，却能治百病，靠的是神奇的茅山符咒。</t>
  </si>
  <si>
    <t>http://185.163.45.196/13/sytx,slyyT.rar</t>
  </si>
  <si>
    <t>http://5.180.33.146:1234/13/sytx,slyyT.rar</t>
  </si>
  <si>
    <t>只为晨曦</t>
  </si>
  <si>
    <t>不要叫我孙子</t>
  </si>
  <si>
    <t>一个不要碧莲的禽兽，在某一天幡然醒悟，也许，他可以做一个英雄！_x000D_
      吊儿郎当的青春一去不返，终究要找回迷失的自我，找回善良的人性，找回久违的正义...</t>
  </si>
  <si>
    <t>http://185.163.45.196/13/zwcx,byjwszT.rar</t>
  </si>
  <si>
    <t>http://5.180.33.146:1234/13/zwcx,byjwszT.rar</t>
  </si>
  <si>
    <t>超能大宗师(花都异能王)</t>
  </si>
  <si>
    <t>你很屌？你记忆力超强，能过目不忘？你赌术惊人，赌遍天下无敌手？你拥有盖世医技，能治愈众多绝症？你是练武奇才，修炼起来一日千里？什么？你还是泡妞高手，让美女哭着喊着倒贴？很好，非常的好，从今天起，这些能力统统归我了！_x000D_
_x000D_
...</t>
  </si>
  <si>
    <t>http://185.163.45.196/13/cndzs,xznmT.rar</t>
  </si>
  <si>
    <t>http://5.180.33.146:1234/13/cndzs,xznmT.rar</t>
  </si>
  <si>
    <t>重生动漫之父</t>
  </si>
  <si>
    <t>生活盖浇</t>
  </si>
  <si>
    <t>搬运工为何裸死街头？数百只皮卡丘为何半夜惨叫？_x000D_
      清纯美女为何屡遭咸猪手？学姐的头为何频频失窃？_x000D_
   &amp;n...</t>
  </si>
  <si>
    <t>http://185.163.45.196/13/csdmzf,shgjT.rar</t>
  </si>
  <si>
    <t>http://5.180.33.146:1234/13/csdmzf,shgjT.rar</t>
  </si>
  <si>
    <t>美女的超级保镖</t>
  </si>
  <si>
    <t>日月星辰</t>
  </si>
  <si>
    <t>杀手界的王者降临花都，成为了超级美女校花的保镖，不曾想卷入了无数的是非当中，伴随着这些是非又有无数的美女蜂拥而来，且看一个不太善良的小保镖如何纵横花都抱得美人归。 _x000D_
	_x000D_
		文本由烟雨飘香剑校对！</t>
  </si>
  <si>
    <t>http://185.163.45.196/13/mndcjbb,ryxcT.rar</t>
  </si>
  <si>
    <t>http://5.180.33.146:1234/13/mndcjbb,ryxcT.rar</t>
  </si>
  <si>
    <t>我和学姐的清纯时光</t>
  </si>
  <si>
    <t>闪更半夜</t>
  </si>
  <si>
    <t>友情和爱情到底有没有界限？正面和反面之外，有没有第三种选择？_x000D_
      闪更半夜倾情打造，学姐系列，完美续本，超长免费。</t>
  </si>
  <si>
    <t>http://185.163.45.196/13/whxjdqcsg,sgbyT.rar</t>
  </si>
  <si>
    <t>http://5.180.33.146:1234/13/whxjdqcsg,sgbyT.rar</t>
  </si>
  <si>
    <t>重生2003</t>
  </si>
  <si>
    <t>木子心</t>
  </si>
  <si>
    <t>一个写网络小说的家伙，回到2003年，一切重新开始。_x000D_
      且看这个小人物能翻起怎样的浪花！</t>
  </si>
  <si>
    <t>http://185.163.45.196/13/cs2003,mzxT.rar</t>
  </si>
  <si>
    <t>http://5.180.33.146:1234/13/cs2003,mzxT.rar</t>
  </si>
  <si>
    <t>绝品天医</t>
  </si>
  <si>
    <t>高中毕业旅行途中，因为意外而被逮入特战小队做随队医生的江源，在全队全军覆没，剩下他一人无路可逃之后，带着小队抢到的神秘物品自爆了，但是他醒来之后，却发现自己带着一个怪异的纹身，奇迹般穿越了万里之遥，回到了日思夜想...</t>
  </si>
  <si>
    <t>http://185.163.45.196/13/jpty,ytnT.rar</t>
  </si>
  <si>
    <t>http://5.180.33.146:1234/13/jpty,ytnT.rar</t>
  </si>
  <si>
    <t>大小姐的近身神医</t>
  </si>
  <si>
    <t>禹少少</t>
  </si>
  <si>
    <t>神秘少年林东自幼得名师真传，擅长透视炼丹之术，纵横都市。</t>
  </si>
  <si>
    <t>http://185.163.45.196/13/dxjdjssy,yssT.rar</t>
  </si>
  <si>
    <t>http://5.180.33.146:1234/13/dxjdjssy,yssT.rar</t>
  </si>
  <si>
    <t>肆虐韩娱</t>
  </si>
  <si>
    <t>屌炸天的主角在韩国娱乐圈肆虐的故事……_x000D_
      故事很现实，_x000D_
      故事也很童...</t>
  </si>
  <si>
    <t>http://185.163.45.196/13/snhy,jcT.rar</t>
  </si>
  <si>
    <t>http://5.180.33.146:1234/13/snhy,jcT.rar</t>
  </si>
  <si>
    <t>最强修真屌丝</t>
  </si>
  <si>
    <t>圣灵戒隐藏万年秘密即将解开，圣皇光辉将重临人间。_x000D_
      拥有萌妹子老婆，女警般情人，抱着御姐一样的美女。_x000D_
    &amp;nbs...</t>
  </si>
  <si>
    <t>http://185.163.45.196/13/zqxzds,pzyT.rar</t>
  </si>
  <si>
    <t>http://5.180.33.146:1234/13/zqxzds,pzyT.rar</t>
  </si>
  <si>
    <t>鬼马喜剧之王</t>
  </si>
  <si>
    <t>纪墨白</t>
  </si>
  <si>
    <t>穿越到七三年的香港。 _x000D_
      那一年，李小龙刚刚去世， _x000D_
      赵雅芝刚刚竞...</t>
  </si>
  <si>
    <t>http://185.163.45.196/13/gmxjzw,jmbT.rar</t>
  </si>
  <si>
    <t>http://5.180.33.146:1234/13/gmxjzw,jmbT.rar</t>
  </si>
  <si>
    <t>女总裁的特级高手</t>
  </si>
  <si>
    <t>冷九</t>
  </si>
  <si>
    <t>顶尖兵王叶扬回归都市，成为冷艳女总裁的贴身高手。_x000D_
      高手会医术加武术，美女都挡不住。_x000D_
      且看一代顶...</t>
  </si>
  <si>
    <t>http://185.163.45.196/13/nzcdtjgs,ljT.rar</t>
  </si>
  <si>
    <t>http://5.180.33.146:1234/13/nzcdtjgs,ljT.rar</t>
  </si>
  <si>
    <t>修仙高手在校园</t>
  </si>
  <si>
    <t>丹炉爆炸，陷入昏迷的秦朗再睁开眼的时候，发现自己竟成了一名智商低下，绰号秦大傻的高三学生，更要命的是还被一个精神病患者劫持着。_x000D_
      面对仅剩几...</t>
  </si>
  <si>
    <t>http://185.163.45.196/13/xxgszxy,mnT.rar</t>
  </si>
  <si>
    <t>http://5.180.33.146:1234/13/xxgszxy,mnT.rar</t>
  </si>
  <si>
    <t>剑纵花都</t>
  </si>
  <si>
    <t>读夜</t>
  </si>
  <si>
    <t>一个普通平凡的少年_x000D_
      一把来历不明的宝剑_x000D_
      当这两者相交在一起，在这...</t>
  </si>
  <si>
    <t>http://185.163.45.196/13/jzhd,dyT.rar</t>
  </si>
  <si>
    <t>http://5.180.33.146:1234/13/jzhd,dyT.rar</t>
  </si>
  <si>
    <t>鉴宝人生</t>
  </si>
  <si>
    <t>古董小贩楚琛，因为一次打眼经历获得了异能。_x000D_
      从此，价值连城的古玩珍宝，精妙绝伦的书贴字画，璀璨夺目的天价翡翠，一一都在他的掌握之中。_x000D_
&amp;...</t>
  </si>
  <si>
    <t>http://185.163.45.196/13/jbrs,cxdT.rar</t>
  </si>
  <si>
    <t>http://5.180.33.146:1234/13/jbrs,cxdT.rar</t>
  </si>
  <si>
    <t>贵族农民</t>
  </si>
  <si>
    <t>猷莫</t>
  </si>
  <si>
    <t>王攀无意得到了一枚外星的天牧戒指_x000D_
      戒指自带神秘空间_x000D_
      王攀得到空间...</t>
  </si>
  <si>
    <t>http://185.163.45.196/13/gznm,ymT.rar</t>
  </si>
  <si>
    <t>http://5.180.33.146:1234/13/gznm,ymT.rar</t>
  </si>
  <si>
    <t>仙医妙手</t>
  </si>
  <si>
    <t>天才绝艳的修仙者穿越都市，成为面临高考的高中生林一航，彪悍的人生从此开始。_x000D_
      什么，你考试第一看不起我们差生？靠！老子过目不忘，背完课本打好...</t>
  </si>
  <si>
    <t>http://185.163.45.196/13/xyms,zlxT.rar</t>
  </si>
  <si>
    <t>http://5.180.33.146:1234/13/xyms,zlxT.rar</t>
  </si>
  <si>
    <t>最强仙医</t>
  </si>
  <si>
    <t>（又名：都市逍遥医圣）_x000D_
      一代修真高手，遭遇天劫，穿越夺舍成为一名废材实习医生，从此逆天改命。_x000D_
   &amp;nb...</t>
  </si>
  <si>
    <t>http://185.163.45.196/13/zqxy,glymT.rar</t>
  </si>
  <si>
    <t>http://5.180.33.146:1234/13/zqxy,glymT.rar</t>
  </si>
  <si>
    <t>警入奇途</t>
  </si>
  <si>
    <t>桃花老张</t>
  </si>
  <si>
    <t>肖晃，东亚警队之虎，只因为出身贫寒，被领导当成炮灰，从刑警悲催地降级成了民警。_x000D_
      民警有什么不好，主管一方黑白两道，只要是金子，在哪里都能闪...</t>
  </si>
  <si>
    <t>http://185.163.45.196/13/jrqt,thlzT.rar</t>
  </si>
  <si>
    <t>http://5.180.33.146:1234/13/jrqt,thlzT.rar</t>
  </si>
  <si>
    <t>超人来袭</t>
  </si>
  <si>
    <t>正义与邪恶，是永恒的敌人！_x000D_
      当女超人与女魔王同时出现在林白面前，要求他选择正义与邪恶的道路时……_x000D_
   &amp;...</t>
  </si>
  <si>
    <t>http://185.163.45.196/13/crlx,ssebT.rar</t>
  </si>
  <si>
    <t>http://5.180.33.146:1234/13/crlx,ssebT.rar</t>
  </si>
  <si>
    <t>非常村官</t>
  </si>
  <si>
    <t>洞房不败</t>
  </si>
  <si>
    <t>燕农大毕业的高轩拒绝了身居高位的父亲陆渐红的安排，参加了大学生村官的招考，并获得了通过，他立志拒做官二代、富二代，用自己的方式走出了一条属于他自己的道路。_x000D_
    &amp;nb...</t>
  </si>
  <si>
    <t>http://185.163.45.196/13/fccg,dfbbT.rar</t>
  </si>
  <si>
    <t>http://5.180.33.146:1234/13/fccg,dfbbT.rar</t>
  </si>
  <si>
    <t>非常秘书</t>
  </si>
  <si>
    <t>洞房波败</t>
  </si>
  <si>
    <t>一次改革，他分到了一个他做梦也想不到的单位；_x000D_
      一次意外，他得到了他做梦也想不到的财富；_x000D_
    ...</t>
  </si>
  <si>
    <t>http://185.163.45.196/13/fcms,dfbbT.rar</t>
  </si>
  <si>
    <t>http://5.180.33.146:1234/13/fcms,dfbbT.rar</t>
  </si>
  <si>
    <t>那些女孩那些年</t>
  </si>
  <si>
    <t>月月猪见疯</t>
  </si>
  <si>
    <t>百度贴吧2013年最火都市情感贴：原名《约会女网友后，我进了这个圈子，原来女人只不过是……》，创发帖5天3000万点击疯狂记录，百万网友飙泪共鸣。_x000D_
     &amp;...</t>
  </si>
  <si>
    <t>http://185.163.45.196/13/nxnhnxn,yyzjfT.rar</t>
  </si>
  <si>
    <t>http://5.180.33.146:1234/13/nxnhnxn,yyzjfT.rar</t>
  </si>
  <si>
    <t>明星医师</t>
  </si>
  <si>
    <t>小宇柔</t>
  </si>
  <si>
    <t>他不是明星，却是娱乐报纸头版头条的常客，每次有他的报道出现，总会令不少追星的男粉们，对其深恶痛绝。因为他们心中的女神，又跟他混搭在一起上了头条，他也被称为最不受欢迎不务正业，混迹娱乐圈的明星医生。   ...</t>
  </si>
  <si>
    <t>http://185.163.45.196/13/mxys,xyrT.rar</t>
  </si>
  <si>
    <t>http://5.180.33.146:1234/13/mxys,xyrT.rar</t>
  </si>
  <si>
    <t>天才霸主(贴身医王)</t>
  </si>
  <si>
    <t>准备接受巨额遗产的高富帅被害身亡，他的灵魂穿越到一个流氓屌丝的身上；_x000D_
      祸不单行的他还误吞奇毒无比的灵物金刚龙蛇，从而发生了一系列的变化。_x000D_...</t>
  </si>
  <si>
    <t>http://185.163.45.196/13/tcbz,ydzT.rar</t>
  </si>
  <si>
    <t>http://5.180.33.146:1234/13/tcbz,ydzT.rar</t>
  </si>
  <si>
    <t>极品官途</t>
  </si>
  <si>
    <t>随着风启航</t>
  </si>
  <si>
    <t>当你意外拥有足以改变人生未来，甚至整个世界的能力，那么你会做什么？_x000D_
      正所谓好风凭借力，送君上青云。_x000D_
   ...</t>
  </si>
  <si>
    <t>http://185.163.45.196/13/jpgt,sfqhT.rar</t>
  </si>
  <si>
    <t>http://5.180.33.146:1234/13/jpgt,sfqhT.rar</t>
  </si>
  <si>
    <t>我的美女房东</t>
  </si>
  <si>
    <t>会痛的石头</t>
  </si>
  <si>
    <t>监狱出来的，机缘巧合下入住到了三个气质不同的美女别墅之中，摇身一变。成了大学教师，看他如何当好这个老师。</t>
  </si>
  <si>
    <t>http://185.163.45.196/13/wdmnfd,htdstT.rar</t>
  </si>
  <si>
    <t>http://5.180.33.146:1234/13/wdmnfd,htdstT.rar</t>
  </si>
  <si>
    <t>泡妞低手</t>
  </si>
  <si>
    <t>高手，低调。_x000D_
      护花狂龙藏身市井，醉了红尘乱了花阴，_x000D_
      演绎出一幕幕...</t>
  </si>
  <si>
    <t>http://185.163.45.196/12/pnds,qhyT.rar</t>
  </si>
  <si>
    <t>http://5.180.33.146:1234/12/pnds,qhyT.rar</t>
  </si>
  <si>
    <t>都市全能系统</t>
  </si>
  <si>
    <t>金鳞非凡物</t>
  </si>
  <si>
    <t>获得全能系统，从此纵横都市。_x000D_
      需要什么技能，就学习什么技能，让敌人郁闷到死，我就是打破常规的妖孽！_x000D_
   ...</t>
  </si>
  <si>
    <t>http://185.163.45.196/12/dsqnxt,jlffwT.rar</t>
  </si>
  <si>
    <t>http://5.180.33.146:1234/12/dsqnxt,jlffwT.rar</t>
  </si>
  <si>
    <t>最轮回</t>
  </si>
  <si>
    <t xml:space="preserve"> 王袍</t>
  </si>
  <si>
    <t>第一世，也是他能够保存记忆和能力的开始。身为第一御医的他，由于误吞下为嘉靖皇帝炼制的一颗不死丹药，而被赐死。他本以为，死亡，就是结束。却没想到，这只是一个新的开始！_x000D_
   &amp;nbs...</t>
  </si>
  <si>
    <t>http://185.163.45.196/12/zlh, wpT.rar</t>
  </si>
  <si>
    <t>http://5.180.33.146:1234/12/zlh, wpT.rar</t>
  </si>
  <si>
    <t>梦幻香江(调教香江)</t>
  </si>
  <si>
    <t>1979年，康剑飞游过深圳湾，踏上这片纸迷金醉的土地——_x000D_
      香港。_x000D_
     &amp;nbsp...</t>
  </si>
  <si>
    <t>http://185.163.45.196/12/mhxj,wxjT.rar</t>
  </si>
  <si>
    <t>http://5.180.33.146:1234/12/mhxj,wxjT.rar</t>
  </si>
  <si>
    <t>有鬼很暧昧</t>
  </si>
  <si>
    <t>出租车司机萧飞，偶然间载了一个神秘女乘客，却不想是遇见了鬼投胎，面对女鬼的报复，从此被拉入一串串诡异的事件当中，为了自保，为了兄弟，为了爱情，萧飞只能一次次的争斗，越走越深，却发现越是迷雾重重，女鬼，黑巫，幽灵山...</t>
  </si>
  <si>
    <t>http://185.163.45.196/12/yghamdsfgsd,lyT.rar</t>
  </si>
  <si>
    <t>http://5.180.33.146:1234/12/yghamdsfgsd,lyT.rar</t>
  </si>
  <si>
    <t>重生之神级败家子</t>
  </si>
  <si>
    <t>讲述了洪大力逆天的运气和“败家”故事。_x000D_
      “我必须得败家啊，不败家不浪费我爸妈赚钱的才华了吗？”_x000D_
   &amp;n...</t>
  </si>
  <si>
    <t>http://185.163.45.196/12/cszsjbjz,cjthdT.rar</t>
  </si>
  <si>
    <t>http://5.180.33.146:1234/12/cszsjbjz,cjthdT.rar</t>
  </si>
  <si>
    <t>玩宝</t>
  </si>
  <si>
    <t>冬雪晚晴</t>
  </si>
  <si>
    <t>案前古画胜权贵，腰间美玉价连城！_x000D_
      一场蓄意的阴谋，让原本的富家大少杨康变得一无所有，就连着宠爱他的父亲也郁郁而终。阴错阳差之下，一枚自幼佩...</t>
  </si>
  <si>
    <t>http://185.163.45.196/12/wb,dxwqT.rar</t>
  </si>
  <si>
    <t>http://5.180.33.146:1234/12/wb,dxwqT.rar</t>
  </si>
  <si>
    <t>一代天骄</t>
  </si>
  <si>
    <t>万千敌人，道不尽的肃杀！_x000D_
      赵恒冷光一凝，厉声喝道：【长刀在手，谁愿陪我再战巅峰？】_x000D_
      喝最烈的酒...</t>
  </si>
  <si>
    <t>http://185.163.45.196/12/ydtj,yqcgT.rar</t>
  </si>
  <si>
    <t>http://5.180.33.146:1234/12/ydtj,yqcgT.rar</t>
  </si>
  <si>
    <t>极品老婆</t>
  </si>
  <si>
    <t>李兴禹</t>
  </si>
  <si>
    <t>春天我娶了一个老婆，秋天就收获了很多很多的感动……</t>
  </si>
  <si>
    <t>http://185.163.45.196/12/jplp,lxyT.rar</t>
  </si>
  <si>
    <t>http://5.180.33.146:1234/12/jplp,lxyT.rar</t>
  </si>
  <si>
    <t>绝品风水师(护花风水师)</t>
  </si>
  <si>
    <t>咫尺间</t>
  </si>
  <si>
    <t>他是个风水师，懂风水堪舆、摸骨相术，更要命的是还会武功；      他还是个无赖，擅长坑蒙拐骗、调戏美女，最关键是够不要脸。    ...</t>
  </si>
  <si>
    <t>http://185.163.45.196/12/jpfss,zcjT.rar</t>
  </si>
  <si>
    <t>http://5.180.33.146:1234/12/jpfss,zcjT.rar</t>
  </si>
  <si>
    <t>成神</t>
  </si>
  <si>
    <t>郭少风</t>
  </si>
  <si>
    <t>什么东西能将沉眠的武器唤醒？_x000D_
　　没错，是鲜血。_x000D_
　　就算再圣洁的武器，也有着嗜血的一面，不管有怎样堂而皇之的理由，它的锐利都只是为了杀戮而生。而杀戮和鲜血祭奠本来并无正义和邪恶可言，所谓的正义、邪恶都只是因为立场不同而定义。</t>
  </si>
  <si>
    <t>http://185.163.45.196/12/cs,gsf.rar</t>
  </si>
  <si>
    <t>http://5.180.33.146:1234/12/cs,gsf.rar</t>
  </si>
  <si>
    <t>霸道神仙混人间(风流神仙混官场)</t>
  </si>
  <si>
    <t>苦逼少年姜绅，因为意外得到神仙意志，彻底改变了他的命运。_x000D_
      从此以后，他的生活不再平凡，变得精彩万分！</t>
  </si>
  <si>
    <t>http://185.163.45.196/12/bdsxhrj,ygT.rar</t>
  </si>
  <si>
    <t>http://5.180.33.146:1234/12/bdsxhrj,ygT.rar</t>
  </si>
  <si>
    <t>绝品弃少</t>
  </si>
  <si>
    <t>日落孤城</t>
  </si>
  <si>
    <t>步凡自天元大陆渡劫失败，穿越到地球，修为陡降，恰逢被家族抛弃，情敌上门。_x000D_
      重重压力之下，步凡不甘，欲破天道，在灵气稀薄的地球，开始寻龙夺宝...</t>
  </si>
  <si>
    <t>http://185.163.45.196/12/jpqs,rlgcT.rar</t>
  </si>
  <si>
    <t>http://5.180.33.146:1234/12/jpqs,rlgcT.rar</t>
  </si>
  <si>
    <t>斗狗赌宝</t>
  </si>
  <si>
    <t>乙己</t>
  </si>
  <si>
    <t>人生其实就像是一场斗狗，充满着奸诈、阴谋、险恶与鲜血，你永远不会知道下一个对手是谁，来至哪里，有多么强大。_x000D_
      人生也像是一场赌博，一次次的选择，或对，或错，或成...</t>
  </si>
  <si>
    <t>http://185.163.45.196/12/dgdb作sgfqg者：yjT.rar</t>
  </si>
  <si>
    <t>http://5.180.33.146:1234/12/dgdb作sgfqg者：yjT.rar</t>
  </si>
  <si>
    <t>宝鉴</t>
  </si>
  <si>
    <t>一局安百变，叵测是人心！_x000D_
      三教九流，五行三家，尽在宝鉴之中！</t>
  </si>
  <si>
    <t>http://185.163.45.196/12/bj,dyT.rar</t>
  </si>
  <si>
    <t>http://5.180.33.146:1234/12/bj,dyT.rar</t>
  </si>
  <si>
    <t>黑客</t>
  </si>
  <si>
    <t>世界巅峰级黑客石磊，因为偷窥世界最强国的军事实弹演习，并且企图窃取对方各项技术资料，最终被同伙出卖，遭导弹轰击身亡。_x000D_
      上天跟他开了一个玩笑...</t>
  </si>
  <si>
    <t>http://185.163.45.196/12/hk,qmsT.rar</t>
  </si>
  <si>
    <t>http://5.180.33.146:1234/12/hk,qmsT.rar</t>
  </si>
  <si>
    <t>修真教授生活录</t>
  </si>
  <si>
    <t>我是一个教授，一个会修真的教授！_x000D_
      身兼五行均衡灵根，吸收太阳真火，以画圣师父吴道子一千多年的记忆为参照，上体悟天道，下治病作画，无往而不利！_x000D_
 &amp;...</t>
  </si>
  <si>
    <t>http://185.163.45.196/12/xzjsshl,zmklT.rar</t>
  </si>
  <si>
    <t>http://5.180.33.146:1234/12/xzjsshl,zmklT.rar</t>
  </si>
  <si>
    <t>顶级民工</t>
  </si>
  <si>
    <t>一个大山里走出来的农民工，一个天生能够修炼的纯阳之体……_x000D_
      胡东是一个放荡不羁的青年，在一次的偶然而又狗血的机会，他却从一个大和尚那获得了一...</t>
  </si>
  <si>
    <t>http://185.163.45.196/12/djmg,lyzT.rar</t>
  </si>
  <si>
    <t>http://5.180.33.146:1234/12/djmg,lyzT.rar</t>
  </si>
  <si>
    <t>最强贴身保镖(姐妹花的贴身保镖)</t>
  </si>
  <si>
    <t>冷酷社会</t>
  </si>
  <si>
    <t>姐姐温柔多情妹妹刁蛮可爱！保镖武功盖世却爱双眼乱瞟！土娃进城，都市美女桃花开，争霸大赛更是迎来人生顶峰！高人相助，却背后暗聚敌人，冲着他，还是冲着他背后的某个美女？</t>
  </si>
  <si>
    <t>http://185.163.45.196/12/zqtsbb,lkshT.rar</t>
  </si>
  <si>
    <t>http://5.180.33.146:1234/12/zqtsbb,lkshT.rar</t>
  </si>
  <si>
    <t>超级系统</t>
  </si>
  <si>
    <t>疯狂小强</t>
  </si>
  <si>
    <t>超级黑客岳风在执行任务时重生，却发现自己成为了植物人。_x000D_
      不过，他找到了一种控制身体的新方法。_x000D_
   &amp;nb...</t>
  </si>
  <si>
    <t>http://185.163.45.196/12/cjxt,fkxqT.rar</t>
  </si>
  <si>
    <t>http://5.180.33.146:1234/12/cjxt,fkxqT.rar</t>
  </si>
  <si>
    <t>超级电脑</t>
  </si>
  <si>
    <t>陈旭的电脑丢了，于是他想了个法子。_x000D_
      拿一张很厚的纸，用不容易褪色的黑墨水在纸上写上以下一段话：_x000D_
   &amp;n...</t>
  </si>
  <si>
    <t>http://185.163.45.196/12/cjdn,fkbpxT.rar</t>
  </si>
  <si>
    <t>http://5.180.33.146:1234/12/cjdn,fkbpxT.rar</t>
  </si>
  <si>
    <t>都市猫忍</t>
  </si>
  <si>
    <t>王程波01</t>
  </si>
  <si>
    <t>值得信任的人，什么时候才会来到我的身边？这个世界，真的存在可以信任的人吗？一个变身成女子，身负仇恨，从火影世界归来的强者，是她改变世界，还是世界改变她？</t>
  </si>
  <si>
    <t>http://185.163.45.196/12/dsmr,wcb01T.rar</t>
  </si>
  <si>
    <t>http://5.180.33.146:1234/12/dsmr,wcb01T.rar</t>
  </si>
  <si>
    <t>玄门医圣</t>
  </si>
  <si>
    <t>笑论语</t>
  </si>
  <si>
    <t>妙手逆乾坤，秘法转阴阳，神秘光环下隐藏的古人智慧，阴阳变化中阐释的天地法则。_x000D_
      有人的地方就有江湖，有江湖的地方就有风波。_x000D_
 &amp;...</t>
  </si>
  <si>
    <t>http://185.163.45.196/12/xmys,xlyT.rar</t>
  </si>
  <si>
    <t>http://5.180.33.146:1234/12/xmys,xlyT.rar</t>
  </si>
  <si>
    <t>我家有妹初长成</t>
  </si>
  <si>
    <t>某天，我被妹妹表白了，我才发现，我的妹妹竟然是兄控！兄控是崩坏伦理纲常的存在，我该如何是好呢？不靠谱的老师给我出谋划策，图书馆怪人给我扮演假女友，俏皮过头的少女给我来捣乱，暗地里还有人给我写小情书？天哪，反正，自...</t>
  </si>
  <si>
    <t>http://185.163.45.196/12/wjymczc,LtxT.rar</t>
  </si>
  <si>
    <t>http://5.180.33.146:1234/12/wjymczc,LtxT.rar</t>
  </si>
  <si>
    <t>重生之校园威龙</t>
  </si>
  <si>
    <t>浪漫烟灰</t>
  </si>
  <si>
    <t>一名成绩优异的天才学生，却选择了另外一条人生路，带着一干热血少年，从校园开始，卷起一路风云，纵横天下！_x000D_
      单纯小学妹、温柔女教师、暴力霸王花、懵懂小萝莉、冰霜女...</t>
  </si>
  <si>
    <t>http://185.163.45.196/12/cszxywl,lmyhT.rar</t>
  </si>
  <si>
    <t>http://5.180.33.146:1234/12/cszxywl,lmyhT.rar</t>
  </si>
  <si>
    <t>极道特种兵</t>
  </si>
  <si>
    <t>黑米小狼</t>
  </si>
  <si>
    <t>所谓极道，意为黑道之极！_x000D_
      韩雨，意外退伍，来到都市，面对残酷的现实，权势的压迫，身怀凌天傲骨的他，开始了一个男人强势的反击！_x000D_
&amp;nbsp...</t>
  </si>
  <si>
    <t>http://185.163.45.196/12/jdtzb,hmxlT.rar</t>
  </si>
  <si>
    <t>http://5.180.33.146:1234/12/jdtzb,hmxlT.rar</t>
  </si>
  <si>
    <t>重生之盛世豪商</t>
  </si>
  <si>
    <t>骑鹤</t>
  </si>
  <si>
    <t>那一年，风云际会，大局待定。_x000D_
      那一年，商界精英，涅槃重生。_x000D_
      拥有...</t>
  </si>
  <si>
    <t>http://185.163.45.196/12/cszsshs,qhT.rar</t>
  </si>
  <si>
    <t>http://5.180.33.146:1234/12/cszsshs,qhT.rar</t>
  </si>
  <si>
    <t>超级无敌召唤空间</t>
  </si>
  <si>
    <t>我是小小泽</t>
  </si>
  <si>
    <t>混迹社会的“屌丝”青年秦越获得了一个名为“超级无敌召唤空间”的手链，各种武技、异能、道具、生活技能……无所不有。</t>
  </si>
  <si>
    <t>http://185.163.45.196/12/cjwdzhkj,wsxxzT.rar</t>
  </si>
  <si>
    <t>http://5.180.33.146:1234/12/cjwdzhkj,wsxxzT.rar</t>
  </si>
  <si>
    <t>我的歌后女友</t>
  </si>
  <si>
    <t>渡木桥</t>
  </si>
  <si>
    <t>一场车祸，让他拥有了另外一个世界自己的记忆，脑海中多了无数经典的歌曲。_x000D_
      “他因‘新锐女生’而崛起，但‘新锐女生’却因他而传世，他是唯一一个...</t>
  </si>
  <si>
    <t>http://185.163.45.196/12/wdghny,dmqT.rar</t>
  </si>
  <si>
    <t>http://5.180.33.146:1234/12/wdghny,dmqT.rar</t>
  </si>
  <si>
    <t>打劫：绝色美女也劫色</t>
  </si>
  <si>
    <t>绛青色</t>
  </si>
  <si>
    <t>李知秋，一个事业的失败者，落魄的男人；从一次酒后的抢劫，开始了他的新生活。在貌似已经得到幸福的生活背后，隐藏着处处的不稳定。摸爬滚打后，他获得了自己的小小事业，抢回了属于别人的老婆。幸福是不是就是这样？他的人生爱情...</t>
  </si>
  <si>
    <t>http://185.163.45.196/12/jsmnyjs,jqsT.rar</t>
  </si>
  <si>
    <t>http://5.180.33.146:1234/12/jsmnyjs,jqsT.rar</t>
  </si>
  <si>
    <t>重生之大枭雄</t>
  </si>
  <si>
    <t>沧海煮成酒【断更】</t>
  </si>
  <si>
    <t>最初，他叫飞仔峻，后来，有人叫他峻哥，之后，更多人叫他峻少，最后，所有人叫他霍先生。_x000D_
      在人们称呼他的无数头衔中，有慈善家，有英帝国荣誉爵士...</t>
  </si>
  <si>
    <t>http://185.163.45.196/12/cszdxx',chzcjT.rar</t>
  </si>
  <si>
    <t>http://5.180.33.146:1234/12/cszdxx',chzcjT.rar</t>
  </si>
  <si>
    <t>超品公子</t>
  </si>
  <si>
    <t>想见江南</t>
  </si>
  <si>
    <t>江山万里，我主沉浮！_x000D_
      不用怀疑，你打开本书，就打开了一个传奇！</t>
  </si>
  <si>
    <t>http://185.163.45.196/12/cpgz,xjjnT.rar</t>
  </si>
  <si>
    <t>http://5.180.33.146:1234/12/cpgz,xjjnT.rar</t>
  </si>
  <si>
    <t>荒唐仙医</t>
  </si>
  <si>
    <t>云流雨</t>
  </si>
  <si>
    <t>家传古玉里内有乾坤，神奇土地成就叶尘超凡医术。_x000D_
      增高可以有，美容可以有，丰胸可以有，壮阳可以有，治病可以有…我了个擦，居然连修仙秘籍都可以...</t>
  </si>
  <si>
    <t>http://185.163.45.196/12/htxy,ylyT.rar</t>
  </si>
  <si>
    <t>http://5.180.33.146:1234/12/htxy,ylyT.rar</t>
  </si>
  <si>
    <t>折腾岁月</t>
  </si>
  <si>
    <t>郭蝈</t>
  </si>
  <si>
    <t>真的猛士敢于直面操蛋的人生！落满灰尘的大学毕业照上有些人我已经记不清名姓，而有些却又鲜活的跳脚蹦到我的面前…… _x000D_
      上大学的时候总觉的时光难...</t>
  </si>
  <si>
    <t>http://185.163.45.196/12/ztsy,ggT.rar</t>
  </si>
  <si>
    <t>http://5.180.33.146:1234/12/ztsy,ggT.rar</t>
  </si>
  <si>
    <t>死神推销员</t>
  </si>
  <si>
    <t>黄金米</t>
  </si>
  <si>
    <t>刚入行的保险经纪人王笑，在一次意外事件中拥有了“死神之眼”的异能，不但可以准确地预见某人的死亡，还可以看出别人身上有什么病，何年何月会得某种大病。_x000D_
     &amp;...</t>
  </si>
  <si>
    <t>http://185.163.45.196/12/sstxy,hjmT.rar</t>
  </si>
  <si>
    <t>http://5.180.33.146:1234/12/sstxy,hjmT.rar</t>
  </si>
  <si>
    <t>花都九妃</t>
  </si>
  <si>
    <t>九月阳光【断更】</t>
  </si>
  <si>
    <t>我叫宁采臣，我重活都市唯一目的，就是为了找到我的妻子——聂小倩。_x000D_
      千年岁月，九世轮回，当年的女鬼小倩，却已经幻化成都市中九个活色生香的大美...</t>
  </si>
  <si>
    <t>http://185.163.45.196/12/hdjf,jyygT.rar</t>
  </si>
  <si>
    <t>http://5.180.33.146:1234/12/hdjf,jyygT.rar</t>
  </si>
  <si>
    <t>重生之政道风流</t>
  </si>
  <si>
    <t>言者春晓</t>
  </si>
  <si>
    <t>被人陷害，却报仇无门，被人栽赃，却无法申冤。_x000D_
      重生后的陆政东发誓要改变这一切！_x000D_
    &amp;nbs...</t>
  </si>
  <si>
    <t>http://185.163.45.196/12/cszzdfl,yzcxT.rar</t>
  </si>
  <si>
    <t>http://5.180.33.146:1234/12/cszzdfl,yzcxT.rar</t>
  </si>
  <si>
    <t>逆乱青春伤不起</t>
  </si>
  <si>
    <t>只爱金泰妍</t>
  </si>
  <si>
    <t>本书又名，《95年，我第一次抢钱》。_x000D_
      小学毕业那一天，一次意外的抢钱事故，导致了我“第二生命”的开始。_x000D_
  &amp;nbs...</t>
  </si>
  <si>
    <t>http://185.163.45.196/12/nlqcsbq,zajtyT.rar</t>
  </si>
  <si>
    <t>http://5.180.33.146:1234/12/nlqcsbq,zajtyT.rar</t>
  </si>
  <si>
    <t>超级神警</t>
  </si>
  <si>
    <t>六划先生</t>
  </si>
  <si>
    <t>刘秀在一次机缘巧合之下，拥有了“回到过去”和“预见未来”的异能，于是他那超级神警的人生就此开启，没有他破不了的案子，也没有他解不开的谜题。_x000D_
     &amp;nbsp...</t>
  </si>
  <si>
    <t>http://185.163.45.196/12/cjsj,lhxsT.rar</t>
  </si>
  <si>
    <t>http://5.180.33.146:1234/12/cjsj,lhxsT.rar</t>
  </si>
  <si>
    <t>重生最强农民</t>
  </si>
  <si>
    <t>四高男人</t>
  </si>
  <si>
    <t>2012，原农学院大学生、博士，现特种兵王平穿越到了1979。_x000D_
      乡下，农村，贫困！_x000D_
    &amp;n...</t>
  </si>
  <si>
    <t>http://185.163.45.196/12/cszqnm,sgnrT.rar</t>
  </si>
  <si>
    <t>http://5.180.33.146:1234/12/cszqnm,sgnrT.rar</t>
  </si>
  <si>
    <t>美女公寓</t>
  </si>
  <si>
    <t>可爱萝莉的学生楚小小，知性优雅的教师萧梦菲，干练御姐的警花沈亚桐。_x000D_
      王大宝意外继承千万豪宅，还附送三个美女房客。_x000D_
 &amp;nbsp...</t>
  </si>
  <si>
    <t>http://185.163.45.196/12/mngy,mrfmrT.rar</t>
  </si>
  <si>
    <t>http://5.180.33.146:1234/12/mngy,mrfmrT.rar</t>
  </si>
  <si>
    <t>三界超市</t>
  </si>
  <si>
    <t>房产大亨</t>
  </si>
  <si>
    <t>我叫王凡，我是玉帝钦点的三界超市主管。我们超市，拥有三界最顶尖的进货渠道，连太上老君都是我们的供货商。在我的带领下，我们超市一年销售额，比整个仙界累死累活十年都挣的多。等等……冰柜里的蟠桃过了保质期？那谁，小龙女...</t>
  </si>
  <si>
    <t>http://185.163.45.196/12/sjcs,fcdhT.rar</t>
  </si>
  <si>
    <t>http://5.180.33.146:1234/12/sjcs,fcdhT.rar</t>
  </si>
  <si>
    <t>可爱女生不可能在我身边</t>
  </si>
  <si>
    <t>我有个，不能够说出来的秘密，_x000D_
      为了爱我所爱，我将会拼了命的努力；_x000D_
     &amp;nbsp...</t>
  </si>
  <si>
    <t>http://185.163.45.196/12/kansbknzwsb,LtxT.rar</t>
  </si>
  <si>
    <t>http://5.180.33.146:1234/12/kansbknzwsb,LtxT.rar</t>
  </si>
  <si>
    <t>史上最强二道贩子</t>
  </si>
  <si>
    <t>有了系统，天下我有！_x000D_
      做一个史上最强的二道贩子，只要是我想要卖的，就一定是最好的！_x000D_
    &amp;n...</t>
  </si>
  <si>
    <t>http://185.163.45.196/12/sszqedfz,jwwT.rar</t>
  </si>
  <si>
    <t>http://5.180.33.146:1234/12/sszqedfz,jwwT.rar</t>
  </si>
  <si>
    <t>红色大导演</t>
  </si>
  <si>
    <t>吴祥，从校园开始，走出自己的电影传奇！</t>
  </si>
  <si>
    <t>http://185.163.45.196/12/hsddy,hsddcT.rar</t>
  </si>
  <si>
    <t>http://5.180.33.146:1234/12/hsddy,hsddcT.rar</t>
  </si>
  <si>
    <t>外星合伙人</t>
  </si>
  <si>
    <t>梦入红豆</t>
  </si>
  <si>
    <t>大学毕业，杨叶找了份看管仓库的工作。却没想到上班的第一天竟遇到外星人，而且对方和他一样，也是个穷吊丝……      于是二人一拍即合，在两个不同的时空，创办了同一个公司——...</t>
  </si>
  <si>
    <t>http://185.163.45.196/12/wxhhr,mrhdT.rar</t>
  </si>
  <si>
    <t>http://5.180.33.146:1234/12/wxhhr,mrhdT.rar</t>
  </si>
  <si>
    <t>古玩人生</t>
  </si>
  <si>
    <t>于立飞，潭州市博物馆的临时保安，善良却不本分，机智却不狡诈，傲然却不狂妄。突然有了跟古玩沟通的感知能力，平静而平淡的人生，一下子变得精彩纷呈。</t>
  </si>
  <si>
    <t>http://185.163.45.196/12/gwrs,kdkxT.rar</t>
  </si>
  <si>
    <t>http://5.180.33.146:1234/12/gwrs,kdkxT.rar</t>
  </si>
  <si>
    <t>僵尸医生</t>
  </si>
  <si>
    <t>一个化身医生，卑鄙的躲藏在医院里面，依靠偷取血库血液为生的懒惰僵尸    一个住在红灯区，开着私家诊所，装作平凡人的僵尸医生    一个亦正亦邪的僵尸医生    身为僵尸却嗜钱如命,搜刮金钱却生活清贫！中医，不只有针灸！</t>
  </si>
  <si>
    <t>http://185.163.45.196/12/jsys,gldsT.rar</t>
  </si>
  <si>
    <t>http://5.180.33.146:1234/12/jsys,gldsT.rar</t>
  </si>
  <si>
    <t>械医</t>
  </si>
  <si>
    <t>完颜小白</t>
  </si>
  <si>
    <t>六尺手术台，三寸柳叶刀！      每一台手术都是一场看不见硝烟的战争，是人与死神的终极对决！      这场战...</t>
  </si>
  <si>
    <t>http://185.163.45.196/12/xy,wyxbT.rar</t>
  </si>
  <si>
    <t>http://5.180.33.146:1234/12/xy,wyxbT.rar</t>
  </si>
  <si>
    <t>从头再来</t>
  </si>
  <si>
    <t>雅易安</t>
  </si>
  <si>
    <t>大学生罗翔做了一场梦，他从头再来了……      这是一部未来和希望、宿命和挣扎的成人童话      关键词应该...</t>
  </si>
  <si>
    <t>http://185.163.45.196/12/ctzl,yyaT.rar</t>
  </si>
  <si>
    <t>http://5.180.33.146:1234/12/ctzl,yyaT.rar</t>
  </si>
  <si>
    <t>兼职房东</t>
  </si>
  <si>
    <t>穿衣服的国宝</t>
  </si>
  <si>
    <t>一栋公寓，几位美女，有魔女，有大小姐，有冰美人，还有一堆数不清的麻烦，这是一个少房东痛并快乐的全新生活</t>
  </si>
  <si>
    <t>http://185.163.45.196/12/jzfd,cyfdgbT.rar</t>
  </si>
  <si>
    <t>http://5.180.33.146:1234/12/jzfd,cyfdgbT.rar</t>
  </si>
  <si>
    <t>极品暧昧</t>
  </si>
  <si>
    <t>子夜天明</t>
  </si>
  <si>
    <t>一代杀手重生都市，化身纨绔子弟陈涛，在美女和阴谋中游走，在权利与恶势力中斗争，凭借不俗的武力和智慧，开启他那不恭人生。</t>
  </si>
  <si>
    <t>http://185.163.45.196/12/jpam,zytmT.rar</t>
  </si>
  <si>
    <t>http://5.180.33.146:1234/12/jpam,zytmT.rar</t>
  </si>
  <si>
    <t>极品近身助理</t>
  </si>
  <si>
    <t>极品宅男</t>
  </si>
  <si>
    <t>身怀绝技的某神秘男，依仗美女总裁，会点医术，懂点风水，有枚极品戒指，弹一弹手指，顺我着活得逍遥，逆我者死得难看，晃一晃脑袋，权倾天下，他的人生不过如此！</t>
  </si>
  <si>
    <t>http://185.163.45.196/12/jpjszl,jpznT.rar</t>
  </si>
  <si>
    <t>http://5.180.33.146:1234/12/jpjszl,jpznT.rar</t>
  </si>
  <si>
    <t>重生之女神养成计划</t>
  </si>
  <si>
    <t>恩，简单的来说这就是个自走炮重生后的各种把妹子故事；和其他重生文唯一的不同就是看这本小说你真的能学会如何泡妹子。</t>
  </si>
  <si>
    <t>http://185.163.45.196/12/csznsycjh,wstblT.rar</t>
  </si>
  <si>
    <t>http://5.180.33.146:1234/12/csznsycjh,wstblT.rar</t>
  </si>
  <si>
    <t>杀手巅峰</t>
  </si>
  <si>
    <t>弹弓五米射天狼</t>
  </si>
  <si>
    <t>他是一个狼孩，六岁才开始直立行走，吃熟食，还有杀人！      雇佣兵界顶尖战士邪狼回国后进入一所大学开始正常人的生活，一个偶然的原因，他踏上了凶险重重的巅峰之路。&amp;nbs...</t>
  </si>
  <si>
    <t>http://185.163.45.196/12/ssdf,dgwmstlT.rar</t>
  </si>
  <si>
    <t>http://5.180.33.146:1234/12/ssdf,dgwmstlT.rar</t>
  </si>
  <si>
    <t>我欲成魔之东北乔四</t>
  </si>
  <si>
    <t>猪八公子</t>
  </si>
  <si>
    <t>一句“天天玩处女，夜夜作新郎”。让整个东三省无人不知，无人不晓得四爷的大名……      仅以此书献给出生于七十年代，成长于八十年代，奋斗在九十年代，依然贫...</t>
  </si>
  <si>
    <t>http://185.163.45.196/12/wycmzdbqs,zbgzT.rar</t>
  </si>
  <si>
    <t>http://5.180.33.146:1234/12/wycmzdbqs,zbgzT.rar</t>
  </si>
  <si>
    <t>王牌兵王在都市</t>
  </si>
  <si>
    <t>财神爷</t>
  </si>
  <si>
    <t>导游？学生？保镖？不不不，王乐是王牌兵王，超级雇佣兵。      且看王乐如何在都市翻手为云覆手为雨，走出一条狂拽吊炸天的玩美之路。  ...</t>
  </si>
  <si>
    <t>http://185.163.45.196/12/wpbwzds,csyT.rar</t>
  </si>
  <si>
    <t>http://5.180.33.146:1234/12/wpbwzds,csyT.rar</t>
  </si>
  <si>
    <t>与女侠合租的日子</t>
  </si>
  <si>
    <t>紫衣</t>
  </si>
  <si>
    <t>富贵不能淫，美女不能屈，孟晓没有想到，招合租的御姐，竟然是个无耻下流的江湖女侠，这是一个被御姐包养然后逆推之的故事……</t>
  </si>
  <si>
    <t>http://185.163.45.196/12/ynxhzdrz,zyT.rar</t>
  </si>
  <si>
    <t>http://5.180.33.146:1234/12/ynxhzdrz,zyT.rar</t>
  </si>
  <si>
    <t>重生之商海惊涛</t>
  </si>
  <si>
    <t>文心虫</t>
  </si>
  <si>
    <t>一个重生回94年三十多岁男人的猥琐灵魂，一步步努力完成他的发财大计，与此同时和众多美丽的母女、萝莉、熟女产生一段段的暧昧不明、错综复杂的关系。在不断前进的脚步下，索尼、微软、谷歌、苹果等等都不过是他走向巅峰的垫脚石！</t>
  </si>
  <si>
    <t>http://185.163.45.196/12/cszshjt,wxcT.rar</t>
  </si>
  <si>
    <t>http://5.180.33.146:1234/12/cszshjt,wxcT.rar</t>
  </si>
  <si>
    <t>校园超级霸主</t>
  </si>
  <si>
    <t>掠痕</t>
  </si>
  <si>
    <t>一次见义勇为，救下的老头却有着特殊的身份，从此被不良师父丢进校园的吕石，有了不一样的人生。      凭借着一身功夫和无敌医术，不仅获得了各色女孩的青睐，也使自己的人生走向...</t>
  </si>
  <si>
    <t>http://185.163.45.196/12/xycjbz,lhT.rar</t>
  </si>
  <si>
    <t>http://5.180.33.146:1234/12/xycjbz,lhT.rar</t>
  </si>
  <si>
    <t>史上最强男教师</t>
  </si>
  <si>
    <t>丸子无限</t>
  </si>
  <si>
    <t>街头混混“苏扬”，摇身一变成为总裁独子，在利益与自由的决择时，毅然选择离家出走；      途遇女校理事长绑票，英雄美后从绑匪身上搜出一蓝屏手机；理事长为感谢其恩，让其进入...</t>
  </si>
  <si>
    <t>http://185.163.45.196/12/sszqnjs,wzwxT.rar</t>
  </si>
  <si>
    <t>http://5.180.33.146:1234/12/sszqnjs,wzwxT.rar</t>
  </si>
  <si>
    <t>我的26岁女房客</t>
  </si>
  <si>
    <t>超级大坦克科比</t>
  </si>
  <si>
    <t>又名：天空的城      爱情到底是什么，又产生何处呢？我有些想不透，或许所谓的爱情只是一只彩色的蝴蝶，看起来美丽，却永远也不能接近，倘若你真的想把她攥紧在手里，她便会挣扎...</t>
  </si>
  <si>
    <t>http://185.163.45.196/12/wd26snfk,kjdtkkbT.rar</t>
  </si>
  <si>
    <t>http://5.180.33.146:1234/12/wd26snfk,kjdtkkbT.rar</t>
  </si>
  <si>
    <t>我的极品姐妹花(超级低手、美女的完美高手)</t>
  </si>
  <si>
    <t>一个是蛮横、霸道，整日里砍砍杀杀的黑帮大小姐，一个是气质、知性的公司总裁，她俩竟然长得一模一样，哪个才是我的老婆啊？      突然有一天，黑帮大小姐成了总裁，总裁成了黑帮...</t>
  </si>
  <si>
    <t>http://185.163.45.196/12/wdjpjmh,zqdhxT.rar</t>
  </si>
  <si>
    <t>http://5.180.33.146:1234/12/wdjpjmh,zqdhxT.rar</t>
  </si>
  <si>
    <t>功高权重(少年高官)</t>
  </si>
  <si>
    <t>老井古柳</t>
  </si>
  <si>
    <t>市长郭拙诚在抗洪抢险中不幸牺牲，重生回到了改革开放初期，开始了他新的人生。      前世厚重的从政底蕴，前世丰富的政坛经验，他在这一世怎么将它们发扬光大？ &amp;n...</t>
  </si>
  <si>
    <t>http://185.163.45.196/12/ggqz,ljglT.rar</t>
  </si>
  <si>
    <t>http://5.180.33.146:1234/12/ggqz,ljglT.rar</t>
  </si>
  <si>
    <t>神级修真农民</t>
  </si>
  <si>
    <t>徐徐苍蓝</t>
  </si>
  <si>
    <t>种灵谷，养灵宠，玩灵鬼……乃是消遣。      炼丹制药、法宝制器、布阵画符……乃是副业。     &amp;nb...</t>
  </si>
  <si>
    <t>http://185.163.45.196/12/sjxznm,xxclT.rar</t>
  </si>
  <si>
    <t>http://5.180.33.146:1234/12/sjxznm,xxclT.rar</t>
  </si>
  <si>
    <t>商海谍影</t>
  </si>
  <si>
    <t>常书欣</t>
  </si>
  <si>
    <t>混迹社会的大学生仇笛在招聘中无意间踏进了商业间谍行业，接受试用锻炼，进入影视基地进行秘密商业调查，在这个特别的环境里卖汽水、送盒饭、跑龙套，搞砸了影视基地黑心坑人的影视基地运作。查到了公司需要的资料，一举成为商业间谍行业的新贵。&amp;n...</t>
  </si>
  <si>
    <t>http://185.163.45.196/12/shdy,csxT.rar</t>
  </si>
  <si>
    <t>http://5.180.33.146:1234/12/shdy,csxT.rar</t>
  </si>
  <si>
    <t>美女学院的禁书</t>
  </si>
  <si>
    <t>南宫坏</t>
  </si>
  <si>
    <t>为女孩子购买内衣？      在女孩子身上做俯卧撑？      坚决不学煮菜，要把时间用在和女孩子的亲密接触上？&amp;...</t>
  </si>
  <si>
    <t>http://185.163.45.196/12/mnxydjs,nghT.rar</t>
  </si>
  <si>
    <t>http://5.180.33.146:1234/12/mnxydjs,nghT.rar</t>
  </si>
  <si>
    <t>重生那些年</t>
  </si>
  <si>
    <t>茗夜</t>
  </si>
  <si>
    <t>中医王恒潇重生在六岁时，重新经历一遍人生，会发生许多变化。      改变自己，改变家庭，改变那些人，以及那些事……</t>
  </si>
  <si>
    <t>http://185.163.45.196/12/csnxn,myT.rar</t>
  </si>
  <si>
    <t>http://5.180.33.146:1234/12/csnxn,myT.rar</t>
  </si>
  <si>
    <t>温香软玉</t>
  </si>
  <si>
    <t>庸春</t>
  </si>
  <si>
    <t>黑色家庭，国术高手，大都市里低调蛰伏；      熟女萝莉，飒爽警花，百花丛中淡定游走。      用坚韧的意志...</t>
  </si>
  <si>
    <t>http://185.163.45.196/12/wxry,ycT.rar</t>
  </si>
  <si>
    <t>http://5.180.33.146:1234/12/wxry,ycT.rar</t>
  </si>
  <si>
    <t>奔三男人，我成全了你，谁来成全我</t>
  </si>
  <si>
    <t>刺客叶荣添</t>
  </si>
  <si>
    <t>故事发生于广东省东莞市，作者在文中以自述形式叙述了一个80后男人坎坷曲折的情感历程，与若干个女人发生过若干段伤痕累累、跌宕起伏的爱情经历！全文真情流露，描述细腻，感人肺腑，催人泪下。   ...</t>
  </si>
  <si>
    <t>http://185.163.45.196/12/wcqlnslcqw,ckyrtT.rar</t>
  </si>
  <si>
    <t>http://5.180.33.146:1234/12/wcqlnslcqw,ckyrtT.rar</t>
  </si>
  <si>
    <t>姐姐爱上我</t>
  </si>
  <si>
    <t>初恋璀璨如夏花【断更】</t>
  </si>
  <si>
    <t>第一本自行筹备重生，分阶段二次重生小说，观看本书，请携带智商，放下节操。_x000D_
      主角重生了两次！_x000D_
_x000D_
_x000D_
	已被和谐，最终章：第313章 遇到...</t>
  </si>
  <si>
    <t>http://185.163.45.196/12/jjasw,clccrxhT.rar</t>
  </si>
  <si>
    <t>http://5.180.33.146:1234/12/jjasw,clccrxhT.rar</t>
  </si>
  <si>
    <t>和空姐同居的日子</t>
  </si>
  <si>
    <t>三十</t>
  </si>
  <si>
    <t>野蛮而温柔的空姐冉静，失恋买醉，被白领陆飞“捡”回了家。因为陆飞的傻气与幽默，冉静开始主动与他接触。之后又意外拿到了陆飞家的钥匙，不久就开始了匪夷所思的“同居生活”。
     &amp;nb...</t>
  </si>
  <si>
    <t>http://185.163.45.196/12/hkjtjdrz,ssT.rar</t>
  </si>
  <si>
    <t>http://5.180.33.146:1234/12/hkjtjdrz,ssT.rar</t>
  </si>
  <si>
    <t>市长千金爱上我</t>
  </si>
  <si>
    <t>我们都是寂寞的人，我坠入地狱，而你会进入天堂……
      结束和空姐同居的日子，开始与市长千金的爱情。
文本由不懂校对！</t>
  </si>
  <si>
    <t>http://185.163.45.196/11/szqjasw,lxhT.rar</t>
  </si>
  <si>
    <t>http://5.180.33.146:1234/11/szqjasw,lxhT.rar</t>
  </si>
  <si>
    <t>我的合租情人(绝品高手、全能高手在都市)</t>
  </si>
  <si>
    <t>住自己的房子，还要给三个女孩子交房租，没有比贾思邈更郁闷的人了。      渐渐地，一连串香艳、刺激、有趣的事情接踵而来，伴随着的还有医战、商战等一连串不可思议的事情接踵而...</t>
  </si>
  <si>
    <t>http://185.163.45.196/11/wdhzqr,zqdhxT.rar</t>
  </si>
  <si>
    <t>http://5.180.33.146:1234/11/wdhzqr,zqdhxT.rar</t>
  </si>
  <si>
    <t>修真高手在现代</t>
  </si>
  <si>
    <t>紫气东来</t>
  </si>
  <si>
    <t>万年雷劫，使他穿越时空，来到现代。      绝色美女，使他陷入无限柔情，爱恨情仇之中！      金钱富贵，权...</t>
  </si>
  <si>
    <t>http://185.163.45.196/11/xzgszxd,zqdlT.rar</t>
  </si>
  <si>
    <t>http://5.180.33.146:1234/11/xzgszxd,zqdlT.rar</t>
  </si>
  <si>
    <t>财运</t>
  </si>
  <si>
    <t>江湖醉鱼</t>
  </si>
  <si>
    <t>一枚祖传的铜贝，血脉相连后让赵志强拥有了一份神奇的能力。      观财运，改财运，夺财运！     &amp;n...</t>
  </si>
  <si>
    <t>http://185.163.45.196/11/cy,jhzyT.rar</t>
  </si>
  <si>
    <t>http://5.180.33.146:1234/11/cy,jhzyT.rar</t>
  </si>
  <si>
    <t>弄潮</t>
  </si>
  <si>
    <t>造化弄人，普通人踏上非凡之路，小隐隐于野，大隐隐于市，巨隐隐于朝。      波澜壮阔人生路，不负一世弄潮头！     &amp;...</t>
  </si>
  <si>
    <t>http://185.163.45.196/11/nc,rgT.rar</t>
  </si>
  <si>
    <t>http://5.180.33.146:1234/11/nc,rgT.rar</t>
  </si>
  <si>
    <t>大小姐的神级高手</t>
  </si>
  <si>
    <t>月夜之狐</t>
  </si>
  <si>
    <t>鼎沣国际指定接班人萧玫，这个外人眼中含着金汤匙出生的千金大小姐，实则女汉子一枚，在一次不文明的行为后捡到一枚神秘的戒子，而戒指里突然跑出来一个土得掉渣却自认为很帅的男子楚云飞，说要做她的贴身护卫。</t>
  </si>
  <si>
    <t>http://185.163.45.196/11/dxjdsjgs,yyzhT.rar</t>
  </si>
  <si>
    <t>http://5.180.33.146:1234/11/dxjdsjgs,yyzhT.rar</t>
  </si>
  <si>
    <t>我的坏坏房东</t>
  </si>
  <si>
    <t>康大叔不流氓</t>
  </si>
  <si>
    <t>我的房东是个叫陈姝涵的年轻美女，我和她签住房合同的时候才知道她22岁，那天晚上我发现了她的秘密，于是我决定……
文本由小和尚校对！</t>
  </si>
  <si>
    <t>http://185.163.45.196/11/wdhhfd,kdsblmT.rar</t>
  </si>
  <si>
    <t>http://5.180.33.146:1234/11/wdhhfd,kdsblmT.rar</t>
  </si>
  <si>
    <t>神医相师</t>
  </si>
  <si>
    <t>左手</t>
  </si>
  <si>
    <t>救了特种兵王一命的楚南选择低调生活，高科技的东西，咱不懂，咱只发扬华夏的传统国粹。一盒妙手银针，一部风水相书，一手失传古武，且看楚南如何纵横花丛，光耀华夏！      楚南...</t>
  </si>
  <si>
    <t>http://185.163.45.196/11/syxs,zsT.rar</t>
  </si>
  <si>
    <t>http://5.180.33.146:1234/11/syxs,zsT.rar</t>
  </si>
  <si>
    <t>跟我玩，阴死你</t>
  </si>
  <si>
    <t>北岸</t>
  </si>
  <si>
    <t>http://185.163.45.196/11/gwwysn,baT.rar</t>
  </si>
  <si>
    <t>http://5.180.33.146:1234/11/gwwysn,baT.rar</t>
  </si>
  <si>
    <t>霸道修真农民</t>
  </si>
  <si>
    <t>半路出家人</t>
  </si>
  <si>
    <t>方云，因为误入修真者遗留的洞府成为地球上最后一个修真者，却因为念家只想在家陪陪家人，搞搞旅游。      发展起来的神奇的小山村引来了许多心怀鬼胎的各路人马，但是都在方云绝...</t>
  </si>
  <si>
    <t>http://185.163.45.196/11/bdxznm,blcjrT.rar</t>
  </si>
  <si>
    <t>http://5.180.33.146:1234/11/bdxznm,blcjrT.rar</t>
  </si>
  <si>
    <t>京都的故事</t>
  </si>
  <si>
    <t>从小被父亲丢给祖母抚养的次郎，在祖母死后回到了父亲身边，和父亲、姐姐一起生活，这只是开始。      姐姐、妹妹、阿姨、婶婶、老师，家族的关系像一张大网，佐佐木家深藏的秘密...</t>
  </si>
  <si>
    <t>http://185.163.45.196/11/jddgs,xdedmT.rar</t>
  </si>
  <si>
    <t>http://5.180.33.146:1234/11/jddgs,xdedmT.rar</t>
  </si>
  <si>
    <t>重生在好莱坞</t>
  </si>
  <si>
    <t>电影对我来说首先是赚钱的工具，其次是娱乐工具，至于艺术？那是什么！      关于艺术的话题，我和她辩论了一生，胜负？太容易分了，放眼全球看看是她受欢迎，还是我受欢迎！&amp;n...</t>
  </si>
  <si>
    <t>http://185.163.45.196/11/cszhlw,bssshT.rar</t>
  </si>
  <si>
    <t>http://5.180.33.146:1234/11/cszhlw,bssshT.rar</t>
  </si>
  <si>
    <t>内线收买人</t>
  </si>
  <si>
    <t>信息社会最重要的是情报，而无论戒备如何森严的组织，都有办法收买到内线的夜星，自然成了众多机关与帮派的眼中钉和最佳帮手。      因为他的异能就是……</t>
  </si>
  <si>
    <t>http://185.163.45.196/11/nxsmr,xbmT.rar</t>
  </si>
  <si>
    <t>http://5.180.33.146:1234/11/nxsmr,xbmT.rar</t>
  </si>
  <si>
    <t>绝品全才</t>
  </si>
  <si>
    <t>那边般若</t>
  </si>
  <si>
    <t>不学无术但武力值极高的混混林宇，因为一场争斗意外重回十八岁，还拥有超级无敌的搜索引擎外挂，什么不会查什么，武功秘籍投资炒股，他样样精通！      精灵古怪...</t>
  </si>
  <si>
    <t>http://185.163.45.196/11/jpqc,nbbrT.rar</t>
  </si>
  <si>
    <t>http://5.180.33.146:1234/11/jpqc,nbbrT.rar</t>
  </si>
  <si>
    <t>重生大玩家</t>
  </si>
  <si>
    <t>邱天27</t>
  </si>
  <si>
    <t>少年侠义，英雄史诗。让世界沉迷于中国风的电子游戏。      王不负的穿越，带来的是所有玩家的重生。      ...</t>
  </si>
  <si>
    <t>http://185.163.45.196/11/csdwj,qt27T.rar</t>
  </si>
  <si>
    <t>http://5.180.33.146:1234/11/csdwj,qt27T.rar</t>
  </si>
  <si>
    <t>封天神印</t>
  </si>
  <si>
    <t>孜然肉夹馍</t>
  </si>
  <si>
    <t>刚刚入世却被众多小混混欺负，不久又被各大门派疯狂追逐，然而美女却对他情有独钟，他的身体到底有什么？      没有背景，没实力的他如何逆袭成为修炼最强者 &amp;nbs...</t>
  </si>
  <si>
    <t>http://185.163.45.196/11/ftsy,yrrjmT.rar</t>
  </si>
  <si>
    <t>http://5.180.33.146:1234/11/ftsy,yrrjmT.rar</t>
  </si>
  <si>
    <t>我本少爷</t>
  </si>
  <si>
    <t>十五年前，我的父母将我丢给爷爷奶奶照顾，渐渐长大的我以为父母永远的离开了我。      十五年后，情窦初开的我莫名的喜欢上了同桌柯娜，由于我的懦弱，使得经常有...</t>
  </si>
  <si>
    <t>http://185.163.45.196/11/wbsy,qysgT.rar</t>
  </si>
  <si>
    <t>http://5.180.33.146:1234/11/wbsy,qysgT.rar</t>
  </si>
  <si>
    <t>我的超能力列表</t>
  </si>
  <si>
    <t>身体冰冷，状同怪胎。脑部胀痛，貌似傻子。      杨弃，承受常人无法想象的痛苦和白眼十数年。     &amp;...</t>
  </si>
  <si>
    <t>http://185.163.45.196/11/wdcnllb,c2T.rar</t>
  </si>
  <si>
    <t>http://5.180.33.146:1234/11/wdcnllb,c2T.rar</t>
  </si>
  <si>
    <t>重生之激情燃烧岁月</t>
  </si>
  <si>
    <t>李思明，一个二十一世纪的双料博士，军中科技翘楚，因为一场空难来到1972年，然后成了一位北大荒的知青。      生活的苦难并不能压跨他，苦中作乐给了他坚毅又随遇而安的性格...</t>
  </si>
  <si>
    <t>http://185.163.45.196/11/cszjqrssy,xsk117T.rar</t>
  </si>
  <si>
    <t>http://5.180.33.146:1234/11/cszjqrssy,xsk117T.rar</t>
  </si>
  <si>
    <t>宅师</t>
  </si>
  <si>
    <t>宅，不仅是生活，更是一种境界！阴宅阳宅，青乌堪舆，上仰观天象，下俯察地理，中参人和，把握天地变化之玄奥至理，预知福祸吉凶。      其中不仅有价值万金，常人梦寐以求的风水...</t>
  </si>
  <si>
    <t>http://185.163.45.196/11/zs,zT.rar</t>
  </si>
  <si>
    <t>http://5.180.33.146:1234/11/zs,zT.rar</t>
  </si>
  <si>
    <t>重铸天宫</t>
  </si>
  <si>
    <t>伏醉</t>
  </si>
  <si>
    <t>居于昊天金阙弥罗天宫，妙相庄严，法身无上，统御诸天，综领万圣，主宰宇宙，开化万天，行天之道，布天之德，造化万物，济度群生，权衡三界，统御万灵，而无量度人，为天界至尊之神，万天帝王。   ...</t>
  </si>
  <si>
    <t>http://185.163.45.196/11/cztg,fzT.rar</t>
  </si>
  <si>
    <t>http://5.180.33.146:1234/11/cztg,fzT.rar</t>
  </si>
  <si>
    <t>绝世神医</t>
  </si>
  <si>
    <t>断箭</t>
  </si>
  <si>
    <t>当站在世界顶点回首过往时，陈浩不禁有些感慨。      自己不过是散个步，竟然意外得到一套外太空系统！    &amp;nb...</t>
  </si>
  <si>
    <t>http://185.163.45.196/11/jssy,djT.rar</t>
  </si>
  <si>
    <t>http://5.180.33.146:1234/11/jssy,djT.rar</t>
  </si>
  <si>
    <t>护花御医</t>
  </si>
  <si>
    <t>极度深寒</t>
  </si>
  <si>
    <t>医武双绝的少年，出山入世磨炼心性，率性而为的他，又会在都市掀起什么样的风云？      妩媚妖娆的极品老板娘，清纯可人的小警花，小家碧玉般矜持美女老师……&amp;n...</t>
  </si>
  <si>
    <t>http://185.163.45.196/11/hhyy,jdshT.rar</t>
  </si>
  <si>
    <t>http://5.180.33.146:1234/11/hhyy,jdshT.rar</t>
  </si>
  <si>
    <t>神医毒圣在都市</t>
  </si>
  <si>
    <t>在路上的驴友</t>
  </si>
  <si>
    <t>杨帆，百草堂第一天才弟子，妙手丹心，医术无双！      为追求至高医道，不惜铤而走险，修炼万毒秘典。    &amp;nb...</t>
  </si>
  <si>
    <t>http://185.163.45.196/11/sydszds,zlsdlyT.rar</t>
  </si>
  <si>
    <t>http://5.180.33.146:1234/11/sydszds,zlsdlyT.rar</t>
  </si>
  <si>
    <t>班花</t>
  </si>
  <si>
    <t>天朝书生</t>
  </si>
  <si>
    <t>老爸娶了个后妈，没料到却是我高中时的漂亮女班长，这下有好戏看了。
      这个暑假老爸不在家，看来我要和我‘后妈’在一起生活两个月了……
	文本由小和尚校对！</t>
  </si>
  <si>
    <t>http://185.163.45.196/11/bh,tcssT.rar</t>
  </si>
  <si>
    <t>http://5.180.33.146:1234/11/bh,tcssT.rar</t>
  </si>
  <si>
    <t>绝品高手在都市</t>
  </si>
  <si>
    <t>江南六郎</t>
  </si>
  <si>
    <t>校园生活惊艳登场，各路美女齐聚，黑暗势力对抗，我们的男主角楚天隆重闪亮登场：吵什么吵，老子不做世间第一，只做人间绝品……</t>
  </si>
  <si>
    <t>http://185.163.45.196/11/jpgszds,jnllT.rar</t>
  </si>
  <si>
    <t>http://5.180.33.146:1234/11/jpgszds,jnllT.rar</t>
  </si>
  <si>
    <t>谁都别惹我</t>
  </si>
  <si>
    <t>四大天王掉下来了、吕洞宾掉下来了、李靖和哪吒掉下来了、七仙女掉下来了、阎王爷掉下来了……      我在街边摊套了一个布娃娃会说话，它说它是天界娃娃，要吸取人间喜怒哀乐愁，...</t>
  </si>
  <si>
    <t>http://185.163.45.196/11/sdbrw,zxhT.rar</t>
  </si>
  <si>
    <t>http://5.180.33.146:1234/11/sdbrw,zxhT.rar</t>
  </si>
  <si>
    <t>终极凶器</t>
  </si>
  <si>
    <t>八寸</t>
  </si>
  <si>
    <t>雷雨天，老迈的拾荒者在海边贝壳堆里捡到一个小男孩，取名雷贝壳。这个被遗弃的孩子后来从拾荒者成长为传说。今天这些成为过去，他被退休了，在二十年后再次回到家乡。
     不凡的人注定不凡的...</t>
  </si>
  <si>
    <t>http://185.163.45.196/11/zjxq,bcT.rar</t>
  </si>
  <si>
    <t>http://5.180.33.146:1234/11/zjxq,bcT.rar</t>
  </si>
  <si>
    <t>超级游戏帝国</t>
  </si>
  <si>
    <t>保卫萝卜</t>
  </si>
  <si>
    <t>计算机专业毕业的游戏宅男杨云重生回到1989年，玩了二十多年的游戏，重活的宝贵名额不能白白浪费！
     所以《超级玛丽》《沙罗曼蛇》《魂斗罗》《口袋妖怪》《拳皇》《红警》《CS》《仙剑...</t>
  </si>
  <si>
    <t>http://185.163.45.196/11/cjyxdg,bwlbT.rar</t>
  </si>
  <si>
    <t>http://5.180.33.146:1234/11/cjyxdg,bwlbT.rar</t>
  </si>
  <si>
    <t>银色猎手</t>
  </si>
  <si>
    <t>无边风月</t>
  </si>
  <si>
    <t>人生是由一连串的可能性组成，不能理解为所有的可能性终究完成了几种？而是一种可能性由你演绎得有多深入。
     故事开始的时间是大学临近毕业的那段真空期，所以也不会有在校园叱诧风云四处炫耀...</t>
  </si>
  <si>
    <t>http://185.163.45.196/11/ysls,wbfyT.rar</t>
  </si>
  <si>
    <t>http://5.180.33.146:1234/11/ysls,wbfyT.rar</t>
  </si>
  <si>
    <t>大明星的贴身医生</t>
  </si>
  <si>
    <t>安宇航无意中在电脑上安装了一款美女下载器，结果竟然真的能把电脑中的美女下载到了现实中，不过他很快就发现，这个下载出来美女居然是一款神奇的医学软件……      *****&amp;...</t>
  </si>
  <si>
    <t>http://185.163.45.196/11/dmxdtsys,yvlT.rar</t>
  </si>
  <si>
    <t>http://5.180.33.146:1234/11/dmxdtsys,yvlT.rar</t>
  </si>
  <si>
    <t>近身教师</t>
  </si>
  <si>
    <t>玄远一吹</t>
  </si>
  <si>
    <t>同学们，游泳其实很简单，想要游的好，必须穿的少！来，这位女同学，老师帮你检查下泳衣穿好了没！      至于防身术，那就更简单了，俩字——踢裆！什么？碰上女流氓？那就更简单...</t>
  </si>
  <si>
    <t>http://185.163.45.196/11/jsjs,xyycT.rar</t>
  </si>
  <si>
    <t>http://5.180.33.146:1234/11/jsjs,xyycT.rar</t>
  </si>
  <si>
    <t>左道旁门</t>
  </si>
  <si>
    <t>velver</t>
  </si>
  <si>
    <t>左道旁门，左表示邪，道表示派别，旁表示不正，门表示体系。      可是在沈浪的字典里面，左表示了自己特殊的左手异能，道表示了自己的根本，而旁则意味着自己周围的人，至于门那...</t>
  </si>
  <si>
    <t>http://185.163.45.196/11/zdpm,velverT.rar</t>
  </si>
  <si>
    <t>http://5.180.33.146:1234/11/zdpm,velverT.rar</t>
  </si>
  <si>
    <t>仙壶农庄</t>
  </si>
  <si>
    <t>一个意外得到的神奇小壶，给了萧平完全不同的人生。      从此他困顿的生活得以改善，种地、办工厂、给人看病，美好的生活就在眼前！</t>
  </si>
  <si>
    <t>http://185.163.45.196/11/xhnz,kbdhmT.rar</t>
  </si>
  <si>
    <t>http://5.180.33.146:1234/11/xhnz,kbdhmT.rar</t>
  </si>
  <si>
    <t>故事发生在当下我们非常熟悉的都市生活中，主人公大学毕业前因失恋退学，流浪到美丽的海滨城市大连，后进入报社成为知名记者。      在一次采访途中巧遇被拐买逃...</t>
  </si>
  <si>
    <t>http://185.163.45.196/11/ygnezlp,hbgT.rar</t>
  </si>
  <si>
    <t>http://5.180.33.146:1234/11/ygnezlp,hbgT.rar</t>
  </si>
  <si>
    <t>护花天王</t>
  </si>
  <si>
    <t>天歌浮生</t>
  </si>
  <si>
    <t>浪子江飞本来一漂泊江湖的杀手，机缘巧合之下一步步成为校花保镖，空姐守护神，萝莉偶像，护士男神……      江湖茫茫，天高路远，兄弟，干了这杯，后会无期！</t>
  </si>
  <si>
    <t>http://185.163.45.196/11/hhtw,tgfsT.rar</t>
  </si>
  <si>
    <t>http://5.180.33.146:1234/11/hhtw,tgfsT.rar</t>
  </si>
  <si>
    <t>S级保镖</t>
  </si>
  <si>
    <t>一个拥有妖孽般修改能力的保镖，因为低调，所以他站在世界的最低处，却俯视着这个世界……</t>
  </si>
  <si>
    <t>http://185.163.45.196/11/Sjbb,dxtT.rar</t>
  </si>
  <si>
    <t>http://5.180.33.146:1234/11/Sjbb,dxtT.rar</t>
  </si>
  <si>
    <t>阴师人生</t>
  </si>
  <si>
    <t>张山海用一知半解的请神术来请神，却请来两个鬼魂：邪恶的阴师，、正义的道士。      阴师能够收服鬼魂，制作功能诡异的阴符，制作强大的傀儡，炼制功能强大的阴器，施展邪恶的咀...</t>
  </si>
  <si>
    <t>http://185.163.45.196/11/ysrs,dy1gT.rar</t>
  </si>
  <si>
    <t>http://5.180.33.146:1234/11/ysrs,dy1gT.rar</t>
  </si>
  <si>
    <t>匹夫的逆袭</t>
  </si>
  <si>
    <t>身患绝症最后一搏的老警察，      为婴儿奶粉和房贷不择手段的私家侦探，      阴魂不散的...</t>
  </si>
  <si>
    <t>http://185.163.45.196/11/pfdnx,xqxT.rar</t>
  </si>
  <si>
    <t>http://5.180.33.146:1234/11/pfdnx,xqxT.rar</t>
  </si>
  <si>
    <t>一路拔剑</t>
  </si>
  <si>
    <t>鲁西平</t>
  </si>
  <si>
    <t>一路走过，拔剑四顾，问天下谁是英雄？</t>
  </si>
  <si>
    <t>http://185.163.45.196/11/ylbj,lxpT.rar</t>
  </si>
  <si>
    <t>http://5.180.33.146:1234/11/ylbj,lxpT.rar</t>
  </si>
  <si>
    <t>逍遥岛主</t>
  </si>
  <si>
    <t>季峰得到了曾祖父遗留下的神龙玉佩空间，里面不仅有通向各个时代的通道，更有一个专门的集市。    　最重要的是，季峰发现曾祖父留下了包括济州岛在内的五座岛屿遗产，只是如何向这些岛屿的所有国讨要回来这些岛屿，并且如何保住自己的这些岛屿呢...</t>
  </si>
  <si>
    <t>http://185.163.45.196/11/xydz,hsyptT.rar</t>
  </si>
  <si>
    <t>http://5.180.33.146:1234/11/xydz,hsyptT.rar</t>
  </si>
  <si>
    <t>我的完美女友何雨晴</t>
  </si>
  <si>
    <t>轩弦</t>
  </si>
  <si>
    <t>如果你的女朋友有着美丽的容貌、雪白的肌肤和姣好的身材……      如果你的女朋友冰雪聪明、温柔体贴、不乱花钱、对你的照顾无微不至……   &amp;...</t>
  </si>
  <si>
    <t>http://185.163.45.196/11/wdwmnyhyq,xxT.rar</t>
  </si>
  <si>
    <t>http://5.180.33.146:1234/11/wdwmnyhyq,xxT.rar</t>
  </si>
  <si>
    <t>恶魔毕业生</t>
  </si>
  <si>
    <t>烈火暗灵</t>
  </si>
  <si>
    <t>刚刚考入名牌大学的张默，竟然收到了一张来自恶魔学院的录取通知书，不过与其它学校不同的是，恶魔学院既没有教室也没有老师更没有教程，唯一能够达到毕业标准的就是——杀人放火作恶多端。    &amp;nbs...</t>
  </si>
  <si>
    <t>http://185.163.45.196/11/embys,lhalT.rar</t>
  </si>
  <si>
    <t>http://5.180.33.146:1234/11/embys,lhalT.rar</t>
  </si>
  <si>
    <t>娱乐之逆袭</t>
  </si>
  <si>
    <t>太极双泥</t>
  </si>
  <si>
    <t>叶扬来到了这个陌生的世界，一心想要成为大明星的他却发现在这个娱乐业发达的世界，没权没钱没星爸星妈，自己拿什么来崛起？      没关系，叶扬有作弊器，脑海中有着一个可以连通...</t>
  </si>
  <si>
    <t>http://185.163.45.196/11/ylznx,tjsnT.rar</t>
  </si>
  <si>
    <t>http://5.180.33.146:1234/11/ylznx,tjsnT.rar</t>
  </si>
  <si>
    <t>都市高手</t>
  </si>
  <si>
    <t>王牌雇佣兵降临花花都市，化身集团经理，混迹商场，血战江湖，笑傲天下！</t>
  </si>
  <si>
    <t>http://185.163.45.196/11/dsgs,zytmT.rar</t>
  </si>
  <si>
    <t>http://5.180.33.146:1234/11/dsgs,zytmT.rar</t>
  </si>
  <si>
    <t>天纵商才</t>
  </si>
  <si>
    <t>这是一个讲述当代大学生创业的故事。      这是一个讲述现代商海传奇的故事。      这是一个力争求新与突破...</t>
  </si>
  <si>
    <t>http://185.163.45.196/11/tzsc,yf0T.rar</t>
  </si>
  <si>
    <t>http://5.180.33.146:1234/11/tzsc,yf0T.rar</t>
  </si>
  <si>
    <t>血性</t>
  </si>
  <si>
    <t>MAN</t>
  </si>
  <si>
    <t>其实每个人的心中都有遗憾，假如一切可以重来……      在阴暗里孤独的走过了十年后，沈澄回到了从前。    &amp;nb...</t>
  </si>
  <si>
    <t>http://185.163.45.196/11/xx,MANT.rar</t>
  </si>
  <si>
    <t>http://5.180.33.146:1234/11/xx,MANT.rar</t>
  </si>
  <si>
    <t>鲲鹏听涛</t>
  </si>
  <si>
    <t>失恋后的悲催屌丝吴子煜，偶得一块融入一代修真宗师精血的琥珀，凭借医术，符篆，炼丹，修真，纵横都市，天才少年成就一代宗师！      本书讲述一代风水相术大师...</t>
  </si>
  <si>
    <t>http://185.163.45.196/11/jpxs,kpttT.rar</t>
  </si>
  <si>
    <t>http://5.180.33.146:1234/11/jpxs,kpttT.rar</t>
  </si>
  <si>
    <t>命师</t>
  </si>
  <si>
    <t>铁口直断，点人前程，是为相师。铜口直断，决人富贵，是为运师。金口直断，改人命运，是为命师。      不是算命先生，也不是相面大师，却有断人命运定人前程的高明，施得在命运跌...</t>
  </si>
  <si>
    <t>http://185.163.45.196/11/ms,hczT.rar</t>
  </si>
  <si>
    <t>http://5.180.33.146:1234/11/ms,hczT.rar</t>
  </si>
  <si>
    <t>重生之超级学生</t>
  </si>
  <si>
    <t>邪无恨</t>
  </si>
  <si>
    <t>一个22世纪的江湖教父重生在一个废物学生身上，家穷、没办法，做点生意吧！白手起家，从小做大，写书挣钱，开连锁店，游戏开发，金融投资……引领高科技潮，走富民强国路，创造属于自己的辉煌青春。   &amp;nbsp...</t>
  </si>
  <si>
    <t>http://185.163.45.196/11/cszcjxs,xwhT.rar</t>
  </si>
  <si>
    <t>http://5.180.33.146:1234/11/cszcjxs,xwhT.rar</t>
  </si>
  <si>
    <t>我体内有本山海经</t>
  </si>
  <si>
    <t>暴力快递员</t>
  </si>
  <si>
    <t>一本灵异融入体内的《山海经》古书，开启了李莽追求不朽长生的神奇旅程。</t>
  </si>
  <si>
    <t>http://185.163.45.196/11/wtnybshj,blkdyT.rar</t>
  </si>
  <si>
    <t>http://5.180.33.146:1234/11/wtnybshj,blkdyT.rar</t>
  </si>
  <si>
    <t>天驱</t>
  </si>
  <si>
    <t>咆哮的风月</t>
  </si>
  <si>
    <t>不知道踏着多少人的骸骨，才能君临这个世界的巅峰？      ……      好吧，这其实是一个小...</t>
  </si>
  <si>
    <t>http://185.163.45.196/11/tq,pxdfyT.rar</t>
  </si>
  <si>
    <t>http://5.180.33.146:1234/11/tq,pxdfyT.rar</t>
  </si>
  <si>
    <t>娶个天师做老婆</t>
  </si>
  <si>
    <t>被女汉子倒追，无奈啊，更无奈的是，女汉子还是漂亮可爱的小萝莉。      普通大学生，年轻的古董保养师刘易阳意外的得到了上古神器传承，不管他愿不愿意，都必须接受神器传承者的...</t>
  </si>
  <si>
    <t>http://185.163.45.196/11/qgtszlp,xxyT.rar</t>
  </si>
  <si>
    <t>http://5.180.33.146:1234/11/qgtszlp,xxyT.rar</t>
  </si>
  <si>
    <t>我老婆是买的</t>
  </si>
  <si>
    <t>gzg1010</t>
  </si>
  <si>
    <t>好心的村民为孤儿丁念然买了房媳妇，但被丁念然放了，他觉得无颜面对关心他的人，所以走出了山，经过不懈的努力终于在北京站住了脚，在这里，竟然又与他买的媳妇碰面了～_x000D_
_x000D_
文本由间或校对！</t>
  </si>
  <si>
    <t>http://185.163.45.196/11/wlpsmd,gzg1010T.rar</t>
  </si>
  <si>
    <t>http://5.180.33.146:1234/11/wlpsmd,gzg1010T.rar</t>
  </si>
  <si>
    <t>上古传人在都市</t>
  </si>
  <si>
    <t>蒲阳在一次找工作时，莫名被美女老总看中留下，正为时来运转而兴奋时，久未联系的叔叔出现了，并告诉了他一个家族绝密：他们蒲家是上古驱魔神族血脉，一旦觉醒，便要负起降妖除魔、保护人类的职责。蒲松龄便是其中一个比较高调的祖先...</t>
  </si>
  <si>
    <t>http://185.163.45.196/11/sgcrzds,ttyT.rar</t>
  </si>
  <si>
    <t>http://5.180.33.146:1234/11/sgcrzds,ttyT.rar</t>
  </si>
  <si>
    <t>极品戒指</t>
  </si>
  <si>
    <t>高中生李坏人胖体短，被沦为他人耻笑的对象，一次意外，他得到了一枚神奇的戒指，这枚戒指能够帮助他减肥，还能传授他修炼功法，还有超级学习系统：礼仪，音乐，钢琴，语言，财经……这些都能学！    &amp;...</t>
  </si>
  <si>
    <t>http://185.163.45.196/11/jpjz,bswzT.rar</t>
  </si>
  <si>
    <t>http://5.180.33.146:1234/11/jpjz,bswzT.rar</t>
  </si>
  <si>
    <t>极品医圣</t>
  </si>
  <si>
    <t>医圣，二十一世纪，唯一一个获得了全世界医学机构共同认可的一个唯一存在。他就是站在医药界金字塔最顶尖的人物。事实上，在医圣的前面，还有两个字——夺命，夺命医圣，意思很简单，这个男人，能够从阎王爷或是死神的手中抢夺生命。</t>
  </si>
  <si>
    <t>http://185.163.45.196/11/jpys,cjT.rar</t>
  </si>
  <si>
    <t>http://5.180.33.146:1234/11/jpys,cjT.rar</t>
  </si>
  <si>
    <t>都市之游戏化人生</t>
  </si>
  <si>
    <t>键盘华尔兹</t>
  </si>
  <si>
    <t>被游戏附身之后，杨清的生活发生了天翻地覆的变化。      炼丹师，制符师，医师、炼器师、阵法师，各种生活职业，助他走上人生巅峰。   &amp;nb...</t>
  </si>
  <si>
    <t>http://185.163.45.196/11/dszyxhrs,jphezT.rar</t>
  </si>
  <si>
    <t>http://5.180.33.146:1234/11/dszyxhrs,jphezT.rar</t>
  </si>
  <si>
    <t>冒险都市</t>
  </si>
  <si>
    <t>当平凡成为我们每一个人的宿命时，反抗平凡成为我们无法逃离的战斗。      当平凡已经成为一种奢望的时候，归于平淡成为永恒的追求。  &amp;...</t>
  </si>
  <si>
    <t>http://185.163.45.196/11/mxds,cghcT.rar</t>
  </si>
  <si>
    <t>http://5.180.33.146:1234/11/mxds,cghcT.rar</t>
  </si>
  <si>
    <t>重生之小说巨匠</t>
  </si>
  <si>
    <t>脑中被植入容量300G的小说U盘，重生与地球平行的位面，本着传播文化、娱乐大众的心态，他以笔做剑，挑动天下。      【飞雪连天射白鹿，笑书神侠倚碧鸳。】“他是武侠界的真...</t>
  </si>
  <si>
    <t>http://185.163.45.196/11/cszxsjj,lbbbT.rar</t>
  </si>
  <si>
    <t>http://5.180.33.146:1234/11/cszxsjj,lbbbT.rar</t>
  </si>
  <si>
    <t>那些惨不忍睹的日子</t>
  </si>
  <si>
    <t>宋鼎舜</t>
  </si>
  <si>
    <t>生活就像拉屎，当你用尽全力的时候却发现只放了一个屁……      在这里，没有仇恨，没有恩怨，只有轻松搞笑。    &amp;...</t>
  </si>
  <si>
    <t>http://185.163.45.196/11/nxcbrddrz,sdyT.rar</t>
  </si>
  <si>
    <t>http://5.180.33.146:1234/11/nxcbrddrz,sdyT.rar</t>
  </si>
  <si>
    <t>道统传承系统</t>
  </si>
  <si>
    <t>云潮</t>
  </si>
  <si>
    <t>白羽，一家小公司的职员，在一次醉酒后意外得到了道统传承系统。      在这个末法时代，修行已渐渐成为了传说，但对白羽而言却不是问题。   &amp;...</t>
  </si>
  <si>
    <t>http://185.163.45.196/11/dtccxt,ycT.rar</t>
  </si>
  <si>
    <t>http://5.180.33.146:1234/11/dtccxt,ycT.rar</t>
  </si>
  <si>
    <t>全能司机</t>
  </si>
  <si>
    <t>真爱丫</t>
  </si>
  <si>
    <t>本是皇宫太医，却因为炼制的丹药效力太猛，灵魂出窍，附身到了落魄后人的身上，从此，成了一名给未婚妻打工的司机。      一段都市生活，由此拉开序幕……&amp;nb...</t>
  </si>
  <si>
    <t>http://185.163.45.196/11/qnsj,zayT.rar</t>
  </si>
  <si>
    <t>http://5.180.33.146:1234/11/qnsj,zayT.rar</t>
  </si>
  <si>
    <t>嬉皮笑脸</t>
  </si>
  <si>
    <t>我们      都曾经      年轻过</t>
  </si>
  <si>
    <t>http://185.163.45.196/11/xpxl,twT.rar</t>
  </si>
  <si>
    <t>http://5.180.33.146:1234/11/xpxl,twT.rar</t>
  </si>
  <si>
    <t>混世小术士</t>
  </si>
  <si>
    <t>乡土小说</t>
  </si>
  <si>
    <t>术士一词，是指从事天文、地理、医药、占卜、风水、修仙等神秘活动之人的一种统称。术士类最权威的书籍当属被孔子奉为群经之首的《易经》，后来又有了《麻衣神相》、《奇门遁甲》、《大六壬》等高人大作。  &amp;...</t>
  </si>
  <si>
    <t>http://185.163.45.196/11/hsxss,sljjT.rar</t>
  </si>
  <si>
    <t>http://5.180.33.146:1234/11/hsxss,sljjT.rar</t>
  </si>
  <si>
    <t>咸鱼翻身记</t>
  </si>
  <si>
    <t>楚图南</t>
  </si>
  <si>
    <t>一个落魄的警察无意中查到副市长与女富商的权色交易，是乖乖放手，还是借机上位？      凶残的黑社会、丑陋的权钱交易、无处不在的诱惑与威胁……  &amp;nb...</t>
  </si>
  <si>
    <t>http://185.163.45.196/11/xyfsj,ctnT.rar</t>
  </si>
  <si>
    <t>http://5.180.33.146:1234/11/xyfsj,ctnT.rar</t>
  </si>
  <si>
    <t>暧昧相师</t>
  </si>
  <si>
    <t>酒鬼花生</t>
  </si>
  <si>
    <t>老头子一句‘白手起家’，赵亮身无分文就被赶出家门，正准备在燕京天桥下摆个摊安个家当个算命先生，跟女客人谈谈人生，帮女道士算算姻缘，千金小姐看上了他。      “什么，聘我...</t>
  </si>
  <si>
    <t>http://185.163.45.196/11/amxs,jghsT.rar</t>
  </si>
  <si>
    <t>http://5.180.33.146:1234/11/amxs,jghsT.rar</t>
  </si>
  <si>
    <t>重生之青云直上(重生之官场鬼才)</t>
  </si>
  <si>
    <t>浪子边城</t>
  </si>
  <si>
    <t>车祸让他重生在1990年，做为从2012年走来的冯思哲他要怎么选择才能让赵家不再重复当年的曲折？      做为海归派回国的双硕士留学生他又会怎么样的选择新...</t>
  </si>
  <si>
    <t>http://185.163.45.196/11/cszqyzs,lzbcT.rar</t>
  </si>
  <si>
    <t>http://5.180.33.146:1234/11/cszqyzs,lzbcT.rar</t>
  </si>
  <si>
    <t>重谱人生</t>
  </si>
  <si>
    <t>无邪刹那</t>
  </si>
  <si>
    <t>人生如歌，可惜词曲有些哀伤无奈。      请借我一支神笔，我愿将它重谱一曲最畅快最激昂的欢乐颂！_x000D_
_x000D_
文本由寒风校对！</t>
  </si>
  <si>
    <t>http://185.163.45.196/11/cprs,wxsnT.rar</t>
  </si>
  <si>
    <t>http://5.180.33.146:1234/11/cprs,wxsnT.rar</t>
  </si>
  <si>
    <t>花花门生(王者至尊)</t>
  </si>
  <si>
    <t>冷云邪神</t>
  </si>
  <si>
    <t>古往今来第一大恶棍西门庆遭到报应惨死重生为现代少年，血气方刚的他和众多女人纠缠不清。      邻家小妹，性格警花，成功御姐，可爱洋妞，尊贵女天皇都被其深深...</t>
  </si>
  <si>
    <t>http://185.163.45.196/11/hhms,lyxsT.rar</t>
  </si>
  <si>
    <t>http://5.180.33.146:1234/11/hhms,lyxsT.rar</t>
  </si>
  <si>
    <t>重生之疯狂手打员</t>
  </si>
  <si>
    <t>山顶那尾狐</t>
  </si>
  <si>
    <t>重生前，他是一个名不经传的手打员，他亲手打出数千万字的小说，却没有读者记住他的名字      重生后，他回到了网文刚刚兴起的年代，在这里，他可以肆无忌惮的手...</t>
  </si>
  <si>
    <t>http://185.163.45.196/11/cszfksdy,sdnwhT.rar</t>
  </si>
  <si>
    <t>http://5.180.33.146:1234/11/cszfksdy,sdnwhT.rar</t>
  </si>
  <si>
    <t>夺命医仙</t>
  </si>
  <si>
    <t>新影子</t>
  </si>
  <si>
    <t>大浪淘沙，谁主浮沉？      灯红酒绿，纸醉金迷的繁华都市，却暗潮涌动，如怒海行舟。     &amp;nbsp...</t>
  </si>
  <si>
    <t>http://185.163.45.196/11/dmyx,xyzT.rar</t>
  </si>
  <si>
    <t>http://5.180.33.146:1234/11/dmyx,xyzT.rar</t>
  </si>
  <si>
    <t>魔眼</t>
  </si>
  <si>
    <t>言末，一名年近三十的作坊员工，家世平凡生活普通。某天去银行存钱却遇上抢劫，正当他沉浸在警匪枪战片的情节时，“碰！”的一声，他骤然看见自己从小到大的影像，在脑海快速播放着……     ...</t>
  </si>
  <si>
    <t>http://185.163.45.196/11/my,ljT.rar</t>
  </si>
  <si>
    <t>http://5.180.33.146:1234/11/my,ljT.rar</t>
  </si>
  <si>
    <t>美食掌门人</t>
  </si>
  <si>
    <t>风雨中的尘埃</t>
  </si>
  <si>
    <t>路边摊上的特色小吃，高级饭店里的顶级菜肴，天南地北的美食汇聚于此。      一个来历莫名的系统，一个自感身世想要独自创业的大男孩。   &amp;n...</t>
  </si>
  <si>
    <t>http://185.163.45.196/11/mszmr,fyzdcaT.rar</t>
  </si>
  <si>
    <t>http://5.180.33.146:1234/11/mszmr,fyzdcaT.rar</t>
  </si>
  <si>
    <t>厂花几朵落我心</t>
  </si>
  <si>
    <t>周董</t>
  </si>
  <si>
    <t>当一个打工者得到无法抗拒的爱时，他会如何的走下去？      当一个打工者得到过多的爱时，他会如何着选择？     &amp;nbs...</t>
  </si>
  <si>
    <t>http://185.163.45.196/11/chjdlwx,zdT.rar</t>
  </si>
  <si>
    <t>http://5.180.33.146:1234/11/chjdlwx,zdT.rar</t>
  </si>
  <si>
    <t>限制级特工</t>
  </si>
  <si>
    <t>不乐无语</t>
  </si>
  <si>
    <t>他，是一名被判处死刑的精英特工，在他临刑的那一刻，命运眷顾了他的生命，一项绝密任务，让他得到一次以命换命的机会。      当这名有着不良血液的精锐混迹在国际大都会中，他的...</t>
  </si>
  <si>
    <t>http://185.163.45.196/11/xzjtg,blwyT.rar</t>
  </si>
  <si>
    <t>http://5.180.33.146:1234/11/xzjtg,blwyT.rar</t>
  </si>
  <si>
    <t>灵动</t>
  </si>
  <si>
    <t>对于生活已经没有渴望的马超群，却在五星连珠之夜，成为灵魂的代言人。灵魂给了他无数的帮助，同样的，他也将帮助这些不愿消失的灵魂。在这一刻，灵动了。</t>
  </si>
  <si>
    <t>http://185.163.45.196/10/ld,wxbT.rar</t>
  </si>
  <si>
    <t>http://5.180.33.146:1234/10/ld,wxbT.rar</t>
  </si>
  <si>
    <t>最强相师</t>
  </si>
  <si>
    <t>风水改命运，命理测人生，玄机术数，奇门遁甲，包罗万象。大难不死的陆君宝偶得龙甲神章，更融合天师及巫筮符咒绝学，铁口神断，聚脉炼气，知天改命，练就天师神算！_x000D_
_x000D_
文本由希才校对！</t>
  </si>
  <si>
    <t>http://185.163.45.196/10/zqxs,lxT.rar</t>
  </si>
  <si>
    <t>http://5.180.33.146:1234/10/zqxs,lxT.rar</t>
  </si>
  <si>
    <t>护花高手</t>
  </si>
  <si>
    <t>寒香小丁</t>
  </si>
  <si>
    <t>泡到校花，就能得到三千万美金？      看在钱的面子上，天才少年秦香拼了！      只是这个小妞真够劲儿，刚...</t>
  </si>
  <si>
    <t>http://185.163.45.196/10/hhgs,hxxdT.rar</t>
  </si>
  <si>
    <t>http://5.180.33.146:1234/10/hhgs,hxxdT.rar</t>
  </si>
  <si>
    <t>超级修复</t>
  </si>
  <si>
    <t>超级豺狼</t>
  </si>
  <si>
    <t>精修美国航母，俄罗斯战机，中国火箭，量大从优……      有了修复异能，任何物品都可以完美无缺，包括人体修复！   &amp;nbs...</t>
  </si>
  <si>
    <t>http://185.163.45.196/10/cjxf,cjclT.rar</t>
  </si>
  <si>
    <t>http://5.180.33.146:1234/10/cjxf,cjclT.rar</t>
  </si>
  <si>
    <t>黑客传说</t>
  </si>
  <si>
    <t>月之子</t>
  </si>
  <si>
    <t>2006年，一个隐藏在普通网管当中的超级黑客项彬，由于太不注意自己的身体，导致身体机能严重衰竭，在一次和国外黑客的较量中，已经几天几夜没有休息的他终于挂掉了。结果得到老天垂怜，让他重生到了1996年一个初中生许毅身上，两者的记忆发生...</t>
  </si>
  <si>
    <t>http://185.163.45.196/10/hkcs,yzzT.rar</t>
  </si>
  <si>
    <t>http://5.180.33.146:1234/10/hkcs,yzzT.rar</t>
  </si>
  <si>
    <t>我意花丛</t>
  </si>
  <si>
    <t>风圣大鹏</t>
  </si>
  <si>
    <t>王虎，部队的勇敢小兵，退役后，凭着自己的本事考上了华夏国长江大学，于附近租房，房东是一位成熟性感蕾丝边，在不断的接触和相处当中，他与蕾丝边的关系逐渐暧昧起来，同时也是带来了一系列的麻烦……</t>
  </si>
  <si>
    <t>http://185.163.45.196/10/wyhc,fsdpT.rar</t>
  </si>
  <si>
    <t>http://5.180.33.146:1234/10/wyhc,fsdpT.rar</t>
  </si>
  <si>
    <t>电子掌控</t>
  </si>
  <si>
    <t>万事如风</t>
  </si>
  <si>
    <t>充电能代替吃饭，还能强化身体；      田径，只拿金牌，篮球，随便露一点就能搞定；      ...</t>
  </si>
  <si>
    <t>http://185.163.45.196/10/dzzk,wsrfT.rar</t>
  </si>
  <si>
    <t>http://5.180.33.146:1234/10/dzzk,wsrfT.rar</t>
  </si>
  <si>
    <t>林中之马的魔王</t>
  </si>
  <si>
    <t>新林中之马</t>
  </si>
  <si>
    <t>诺查丹马斯预言的世界末日已经过去十来年，人们开始终日惶恐于2012的玛雅预言。      也许，人类总是会不断给自己寻找灭亡的期限。  ...</t>
  </si>
  <si>
    <t>http://185.163.45.196/10/lzzmdmw,xlzzmT.rar</t>
  </si>
  <si>
    <t>http://5.180.33.146:1234/10/lzzmdmw,xlzzmT.rar</t>
  </si>
  <si>
    <t>曾经是兵</t>
  </si>
  <si>
    <t>一个人喝醉</t>
  </si>
  <si>
    <t>一次境外斩首行动中，影子部队特种兵李斌意外的牺牲了。在幽冥鬼府的牛头大哥安排下，李斌复活在一个脑死亡的病人身上，从此以后，李斌的生活彻底的改变了。
      显赫的...</t>
  </si>
  <si>
    <t>http://185.163.45.196/10/cjsb,ygrhzT.rar</t>
  </si>
  <si>
    <t>http://5.180.33.146:1234/10/cjsb,ygrhzT.rar</t>
  </si>
  <si>
    <t>办公室风云</t>
  </si>
  <si>
    <t>青鲤</t>
  </si>
  <si>
    <t>办公室新来了一位女领导，饱满的胸部，傲挺的丰臀，白皙的皮肤，精致绝美的脸蛋，完美的组合到了一块，形成了一副只可远观，不可亵玩的水墨画！      小小公务员，几次偷窥，最终...</t>
  </si>
  <si>
    <t>http://185.163.45.196/10/bgsfy,qlT.rar</t>
  </si>
  <si>
    <t>http://5.180.33.146:1234/10/bgsfy,qlT.rar</t>
  </si>
  <si>
    <t>校园贴身高手(绝色诱惑)</t>
  </si>
  <si>
    <t>钟若风</t>
  </si>
  <si>
    <t>叶小风，心有傲气，不甘平凡的贫穷少年，因其家里无钱、无权、无势，被女友抛弃，在他暗自神伤、心痛欲绝之时，意外之下得到了一枚古朴的仿制玉佩，谁知道玉佩中竟藏有一部修炼奇书。     &amp;...</t>
  </si>
  <si>
    <t>http://185.163.45.196/10/xytsgs,zrfT.rar</t>
  </si>
  <si>
    <t>http://5.180.33.146:1234/10/xytsgs,zrfT.rar</t>
  </si>
  <si>
    <t>大腕崛起</t>
  </si>
  <si>
    <t>泥白佛</t>
  </si>
  <si>
    <t>2013年，内地总票房怒破200亿大关！      2012年，华语电影单片票房首次突破12亿！     ...</t>
  </si>
  <si>
    <t>http://185.163.45.196/10/dwjq,nbfT.rar</t>
  </si>
  <si>
    <t>http://5.180.33.146:1234/10/dwjq,nbfT.rar</t>
  </si>
  <si>
    <t>纯情校医</t>
  </si>
  <si>
    <t>我是一名纯情善良，医德高尚的医生，在我的眼里，只有病人，没有性别，所以——美女脱衣吧！_x000D_
      ——苗旭自述！_x000D_
   ...</t>
  </si>
  <si>
    <t>http://185.163.45.196/10/cqxy,ylxcT.rar</t>
  </si>
  <si>
    <t>http://5.180.33.146:1234/10/cqxy,ylxcT.rar</t>
  </si>
  <si>
    <t>我才不会被女孩子欺负呢</t>
  </si>
  <si>
    <t>废铁行者</t>
  </si>
  <si>
    <t>什么情况？从6岁开始就一直欺负我的那家伙，三年不见竟然变成了一个漂亮的女孩子？还跑到约定决斗的地点向我表白：希望我能做她的男朋友？！阴谋！这里面一定有天大的阴谋！我才不会上你的当！就算你跟我抹眼泪扮可怜，我也要对你...</t>
  </si>
  <si>
    <t>http://185.163.45.196/10/wcbhbnhzqfn,ftxzT.rar</t>
  </si>
  <si>
    <t>http://5.180.33.146:1234/10/wcbhbnhzqfn,ftxzT.rar</t>
  </si>
  <si>
    <t>反转人生</t>
  </si>
  <si>
    <t>重回十七岁，面对曾经的遗憾，还有那些年我们一起暗恋过的女孩！      逆袭的人生从此开始，请大家随我一起来反转人生！</t>
  </si>
  <si>
    <t>http://185.163.45.196/10/fzrs,lmdmyT.rar</t>
  </si>
  <si>
    <t>http://5.180.33.146:1234/10/fzrs,lmdmyT.rar</t>
  </si>
  <si>
    <t>少年地师</t>
  </si>
  <si>
    <t>指风</t>
  </si>
  <si>
    <t>地师之后，拥有一把名为月牙之刃，闯荡江湖。      特种兵之子，看他如何再写传奇，创造辉煌。      地师不...</t>
  </si>
  <si>
    <t>http://185.163.45.196/10/snds,zfT.rar</t>
  </si>
  <si>
    <t>http://5.180.33.146:1234/10/snds,zfT.rar</t>
  </si>
  <si>
    <t>官道之步步高升(官场桃花运)</t>
  </si>
  <si>
    <t>青原市国资委普通科员楚天舒，因撞破办公室主任的好事而面临被发配的厄运，随后却经历了一系列匪夷所思的奇遇，无意中博得了众多美女的赏识和青睐，从此如鱼得水，青云直上……    &amp;n...</t>
  </si>
  <si>
    <t>http://185.163.45.196/10/gdzbbgs,baT.rar</t>
  </si>
  <si>
    <t>http://5.180.33.146:1234/10/gdzbbgs,baT.rar</t>
  </si>
  <si>
    <t>邪少狂龙</t>
  </si>
  <si>
    <t>油条爱豆浆</t>
  </si>
  <si>
    <t>一个生活在神农架深处的少年，被养育他的臭老头，一句话赶到了现代化的社会当中。      少年凭借自己一身超凡脱俗的功夫和智慧在社会中混的风生水起，赢得众女倾心，收敛四方财利...</t>
  </si>
  <si>
    <t>http://185.163.45.196/10/xskl,ytadjT.rar</t>
  </si>
  <si>
    <t>http://5.180.33.146:1234/10/xskl,ytadjT.rar</t>
  </si>
  <si>
    <t>修真老师生活录</t>
  </si>
  <si>
    <t>他是一位年轻的大学老师，他还是一位无意中得传上古五帝真经，修炼了大混沌五行心法的修真者。他隐居大学教书育人，他行事作风低调，但不经意间却锋芒夺目……
文本由钟臣洋校对！</t>
  </si>
  <si>
    <t>http://185.163.45.196/10/xzlsshl,dqcxT.rar</t>
  </si>
  <si>
    <t>http://5.180.33.146:1234/10/xzlsshl,dqcxT.rar</t>
  </si>
  <si>
    <t>美女请留步(巅峰强少)</t>
  </si>
  <si>
    <t>好不容易从世界猎人学校毕业的超级富二代赵钢镚，还没来得及享受美好的富二代生活，就又接到了来自其父亲的命令。      什么？泡妞？对方是本少爷的未婚妻？这还要泡？什么？人家...</t>
  </si>
  <si>
    <t>http://185.163.45.196/10/mnqlb,lsT.rar</t>
  </si>
  <si>
    <t>http://5.180.33.146:1234/10/mnqlb,lsT.rar</t>
  </si>
  <si>
    <t>桃运兵王</t>
  </si>
  <si>
    <t>瀚海苍鹰</t>
  </si>
  <si>
    <t>古武高手李无锋奉师命回到都市相亲并保护未婚妻，不想桃花运爆发，火爆警花、清纯大明星、可爱小丫头、如狐机智的校花、千幻门奇女……纷纷闯入他的生活，且看李无锋如何率领美女奋勇拼搏成就超级兵王成上威名！   ...</t>
  </si>
  <si>
    <t>http://185.163.45.196/10/tybw,hhcyT.rar</t>
  </si>
  <si>
    <t>http://5.180.33.146:1234/10/tybw,hhcyT.rar</t>
  </si>
  <si>
    <t>天生倒霉蛋</t>
  </si>
  <si>
    <t>十面</t>
  </si>
  <si>
    <t>袁达，命中注定的极品倒霉蛋。      唐婉晴，福神座下的一名顽皮小仙女。      一个是霉运不断，样貌平平的...</t>
  </si>
  <si>
    <t>http://185.163.45.196/10/tsdmd,smT.rar</t>
  </si>
  <si>
    <t>http://5.180.33.146:1234/10/tsdmd,smT.rar</t>
  </si>
  <si>
    <t>都市阵法师</t>
  </si>
  <si>
    <t>获异界传承，成就都市强者。      别人都以为我是一名风水大宗师，其实我是一名阵法师，同时也是一位世界零售业大亨。    &amp;nbs...</t>
  </si>
  <si>
    <t>http://185.163.45.196/10/dszfs,wcbkT.rar</t>
  </si>
  <si>
    <t>http://5.180.33.146:1234/10/dszfs,wcbkT.rar</t>
  </si>
  <si>
    <t>重生之超级公子</t>
  </si>
  <si>
    <t>公子小川</t>
  </si>
  <si>
    <t>一个没出息的家族子弟，重生之后走向超级公子的故事。</t>
  </si>
  <si>
    <t>http://185.163.45.196/10/cszcjgz,gzxcT.rar</t>
  </si>
  <si>
    <t>http://5.180.33.146:1234/10/cszcjgz,gzxcT.rar</t>
  </si>
  <si>
    <t>最强透视</t>
  </si>
  <si>
    <t>子与鱼</t>
  </si>
  <si>
    <t>刘景身怀透视异能，却因一系列的事件发现自己是某神秘组织的基因产物，由此展开对自己身世的调查以及游走在各色美女当中，小透视玩赌石，纵意人生，笑傲江湖……</t>
  </si>
  <si>
    <t>http://185.163.45.196/10/zqts,zyyT.rar</t>
  </si>
  <si>
    <t>http://5.180.33.146:1234/10/zqts,zyyT.rar</t>
  </si>
  <si>
    <t>天生奇才</t>
  </si>
  <si>
    <t>老干妈</t>
  </si>
  <si>
    <t>http://185.163.45.196/10/tsqc,lgmT.rar</t>
  </si>
  <si>
    <t>http://5.180.33.146:1234/10/tsqc,lgmT.rar</t>
  </si>
  <si>
    <t>重生之完美人生</t>
  </si>
  <si>
    <t>一盏绿茶</t>
  </si>
  <si>
    <t>白领李伉一次英雄救美，意外重生至少年时代，于是一个天才少年的逆天成长之路徐徐展开。      前世情缘，今生新爱，各色美女纷至沓来；   &amp;n...</t>
  </si>
  <si>
    <t>http://185.163.45.196/10/cszwmrs,yzlcT.rar</t>
  </si>
  <si>
    <t>http://5.180.33.146:1234/10/cszwmrs,yzlcT.rar</t>
  </si>
  <si>
    <t>九阶骇客</t>
  </si>
  <si>
    <t>天蚕肚兜</t>
  </si>
  <si>
    <t>踩着神秘的脚步，让指尖飞舞，      顾盼回眸间，网络风云骤起灰飞烟灭，      这就是骇客的身影。&amp;nbs...</t>
  </si>
  <si>
    <t>http://185.163.45.196/10/jjhk,tcddT.rar</t>
  </si>
  <si>
    <t>http://5.180.33.146:1234/10/jjhk,tcddT.rar</t>
  </si>
  <si>
    <t>都市之兽王</t>
  </si>
  <si>
    <t>体内如果有一颗神奇的龙灵珠的话会是什么概念？恩，艾小海的身体里就有一颗龙灵珠。      “太阳马戏团，很牛Ｘ吗？我的狼会跳华尔兹，我的老虎会斗地主。哪天我...</t>
  </si>
  <si>
    <t>http://185.163.45.196/10/dszsw,xfzzT.rar</t>
  </si>
  <si>
    <t>http://5.180.33.146:1234/10/dszsw,xfzzT.rar</t>
  </si>
  <si>
    <t>月无涯</t>
  </si>
  <si>
    <t>一段耐人寻味的爱情故事～      九世姻缘空蹉跎，今世一朝红线牵。</t>
  </si>
  <si>
    <t>http://185.163.45.196/10/ywy,xdthT.rar</t>
  </si>
  <si>
    <t>http://5.180.33.146:1234/10/ywy,xdthT.rar</t>
  </si>
  <si>
    <t>名花美人录(艳遇笔记、逐梦传说)</t>
  </si>
  <si>
    <t>淫荡的思维，风骚的走位，注定他是一位以王八之气征服世界的男人！_x000D_
_x000D_
_x000D_
	文本由烟雨飘香剑校对！</t>
  </si>
  <si>
    <t>http://185.163.45.196/10/mhmrl,xnxmT.rar</t>
  </si>
  <si>
    <t>http://5.180.33.146:1234/10/mhmrl,xnxmT.rar</t>
  </si>
  <si>
    <t>花都兵王</t>
  </si>
  <si>
    <t>兵王叶枫三年后风云回归，却与三个绝色美女住在一起。
      一个是女飞贼，一个是女警花，一个是美熟女！
     ...</t>
  </si>
  <si>
    <t>http://185.163.45.196/10/hdbw,lqsT.rar</t>
  </si>
  <si>
    <t>http://5.180.33.146:1234/10/hdbw,lqsT.rar</t>
  </si>
  <si>
    <t>青春派</t>
  </si>
  <si>
    <t>我渴望亲情，但我得不到亲情。      面对表姐的奚落和嘲讽，我只能捏紧拳头。      无意中发现...</t>
  </si>
  <si>
    <t>http://185.163.45.196/10/qcp,ddyyT.rar</t>
  </si>
  <si>
    <t>http://5.180.33.146:1234/10/qcp,ddyyT.rar</t>
  </si>
  <si>
    <t>极品老板娘</t>
  </si>
  <si>
    <t>杨老三</t>
  </si>
  <si>
    <t>拥有绝顶厨艺的阳叶盛，屈身在一个小饭馆，因为一个极品老板娘。拥有超凡武艺的阳叶盛，投身在一个大酒吧，也因为一个极品老板娘。后来，阳叶盛自己做了老板，越来越多的极品老板娘出现了……
文本由天涯冷校对！</t>
  </si>
  <si>
    <t>http://185.163.45.196/10/jplbn,ylsT.rar</t>
  </si>
  <si>
    <t>http://5.180.33.146:1234/10/jplbn,ylsT.rar</t>
  </si>
  <si>
    <t>实习神医</t>
  </si>
  <si>
    <t>华生自小学习家传医术，考入东海大学之后却转学西医外科学。      每一届实习生，只有极少数能够留在附属医院工作，竞争自然激烈无比。  ...</t>
  </si>
  <si>
    <t>http://185.163.45.196/10/sxsy,dy1gT.rar</t>
  </si>
  <si>
    <t>http://5.180.33.146:1234/10/sxsy,dy1gT.rar</t>
  </si>
  <si>
    <t>全能戒指</t>
  </si>
  <si>
    <t>最无聊4</t>
  </si>
  <si>
    <t>都市平凡青年，在一次偶尔的游戏中，获取了一枚神奇的戒指。摇身一变，成为了纵横都市的奇人般存在。       你说赌石？那个我会，采矿技能能轻松感知原石之内的...</t>
  </si>
  <si>
    <t>http://185.163.45.196/10/qnjz,zwl4T.rar</t>
  </si>
  <si>
    <t>http://5.180.33.146:1234/10/qnjz,zwl4T.rar</t>
  </si>
  <si>
    <t>重生爆利电子业</t>
  </si>
  <si>
    <t>编织成的梦</t>
  </si>
  <si>
    <t>【PS:书名绝对不是错别字，是有意而为之！】       唐浩重来一世，努力崛起！！！       他运用...</t>
  </si>
  <si>
    <t>http://185.163.45.196/10/csbldzy,bzcdmT.rar</t>
  </si>
  <si>
    <t>http://5.180.33.146:1234/10/csbldzy,bzcdmT.rar</t>
  </si>
  <si>
    <t>重生之官财人生</t>
  </si>
  <si>
    <t>逆天霸王龙</t>
  </si>
  <si>
    <t>这年头重生不可怕，可怕的是重生之后依然原地踏步。
	      夏桀重生回到了1987年，这一年人们开始下海，各种行业慢慢苏醒，他凭借着上一世对专业的熟悉以及经济的模糊记忆，依然选择...</t>
  </si>
  <si>
    <t>http://185.163.45.196/10/cszgcrs,ntbwlT.rar</t>
  </si>
  <si>
    <t>http://5.180.33.146:1234/10/cszgcrs,ntbwlT.rar</t>
  </si>
  <si>
    <t>同萌会的一己之见</t>
  </si>
  <si>
    <t>楚凤华</t>
  </si>
  <si>
    <t>诸君，我们是同萌会，是穿越者的联合会，是世上一切萌物的爱好者，对于那些萌物要如同爱护花草般全心全意的去呵护，对于那些拥有萌物的人我们也要用一颗宽容的心去对待，对于……什么？那个魂淡！居然违背了FFF团的血之盟约？不可...</t>
  </si>
  <si>
    <t>http://185.163.45.196/10/tmhdyjzj,cfhT.rar</t>
  </si>
  <si>
    <t>http://5.180.33.146:1234/10/tmhdyjzj,cfhT.rar</t>
  </si>
  <si>
    <t>少年山神的悠闲生活</t>
  </si>
  <si>
    <t>谋逆</t>
  </si>
  <si>
    <t>种种菜喝喝酒，卖卖包子溜溜狗。钓钓鱼打打猎，都市生活乐无边。       他是一名神医，翻手即是起死回生之术；      ...</t>
  </si>
  <si>
    <t>http://185.163.45.196/10/snssdyxsh,mnT.rar</t>
  </si>
  <si>
    <t>http://5.180.33.146:1234/10/snssdyxsh,mnT.rar</t>
  </si>
  <si>
    <t>二指神农</t>
  </si>
  <si>
    <t>镂空眼镜</t>
  </si>
  <si>
    <t>我点！点！点！我戳！戳！戳！我变！变！变！       手指被蛇咬后，可能流血、肿胀，严重的可能危及生命；一个普通农民的手指被蛇咬到后，不流血，不肿胀，也没有丢掉性命，陡然...</t>
  </si>
  <si>
    <t>http://185.163.45.196/10/ezsn,lkyjT.rar</t>
  </si>
  <si>
    <t>http://5.180.33.146:1234/10/ezsn,lkyjT.rar</t>
  </si>
  <si>
    <t>全职追美</t>
  </si>
  <si>
    <t>知不言</t>
  </si>
  <si>
    <t>周一陪校花，周二陪萝莉，周四陪女神……一周只有7天，12个大美女分配不过来呀！不如干脆就大被同眠好了！这就是张乐天的幸福生活，身怀绝世异能和12美女天天Happy！</t>
  </si>
  <si>
    <t>http://185.163.45.196/10/qzzm,zbyT.rar</t>
  </si>
  <si>
    <t>http://5.180.33.146:1234/10/qzzm,zbyT.rar</t>
  </si>
  <si>
    <t>校花的贴身保镖</t>
  </si>
  <si>
    <t>活跃在社会最底层的向东流，因为生活困难而帮人代练游戏，却不料一枚可用来偷听别人内心想法的神奇戒指，居然从游戏中跑出了现实。      回到家，向东流还没来得...</t>
  </si>
  <si>
    <t>http://185.163.45.196/10/xhdtsbb,yqT.rar</t>
  </si>
  <si>
    <t>http://5.180.33.146:1234/10/xhdtsbb,yqT.rar</t>
  </si>
  <si>
    <t>重生之玩物人生</t>
  </si>
  <si>
    <t>尝谕</t>
  </si>
  <si>
    <t>重活了。      花鸟鱼虫，瓷器陶器，书法字画，翡翠赌石，明清家具，梳妆饰品，古代钱币，烟标海报……    &amp;nb...</t>
  </si>
  <si>
    <t>http://185.163.45.196/10/cszwwrs,cyT.rar</t>
  </si>
  <si>
    <t>http://5.180.33.146:1234/10/cszwwrs,cyT.rar</t>
  </si>
  <si>
    <t>种田玉</t>
  </si>
  <si>
    <t>刀三</t>
  </si>
  <si>
    <t>刘海得了一块玉，玉里有块地，地里的土有着神奇的作用！      所以用神奇土做的神奇肥料出世了！当然，这种神奇的肥料只有刘海一个人有，别人连知道都不知道！只知道，在某个地方...</t>
  </si>
  <si>
    <t>http://185.163.45.196/10/zty,dsT.rar</t>
  </si>
  <si>
    <t>http://5.180.33.146:1234/10/zty,dsT.rar</t>
  </si>
  <si>
    <t>混在美国当土豪</t>
  </si>
  <si>
    <t>碌碌无为的小职员安峰，在机缘巧合下获得了超级科技和财富，他以制造次世代人造钻石赚（骗）钱为终极目标，漂洋过海，和美国人民打起了交道，由此发生一系列追求梦想，追求自由，改变人生的故事。    &amp;...</t>
  </si>
  <si>
    <t>http://185.163.45.196/10/hzmgdth,jwT.rar</t>
  </si>
  <si>
    <t>http://5.180.33.146:1234/10/hzmgdth,jwT.rar</t>
  </si>
  <si>
    <t>土豪系统</t>
  </si>
  <si>
    <t>母亲被他气进了医院！父亲因他而被娱乐圈封杀！左邻右舍见了他就绕道走！整个一家人被有权有势的外公家嫌弃！      一家子的经济压力落到了哥哥身上，可哥哥只是个扑街作者，虽然...</t>
  </si>
  <si>
    <t>http://185.163.45.196/10/thxt,dcznT.rar</t>
  </si>
  <si>
    <t>http://5.180.33.146:1234/10/thxt,dcznT.rar</t>
  </si>
  <si>
    <t>术士的幸福生活</t>
  </si>
  <si>
    <t>短刃</t>
  </si>
  <si>
    <t>他叫马良，他没有神笔。      他继承了爷爷的名号和术法，江湖人称“坐地阎罗”。      他爷爷说：“别干这...</t>
  </si>
  <si>
    <t>http://185.163.45.196/10/ssdxfsh,drT.rar</t>
  </si>
  <si>
    <t>http://5.180.33.146:1234/10/ssdxfsh,drT.rar</t>
  </si>
  <si>
    <t>食物链顶端的男人</t>
  </si>
  <si>
    <t>“李安平，你天生就是一个恶魔。在你追求正义的心底里，掩藏的是人类最深层的恶意。对你来说，杀人如呼吸般自然，摧毁生命好像穿衣吃饭一样简单。”      “李安平，这就是你为所...</t>
  </si>
  <si>
    <t>http://185.163.45.196/10/swldddnr,xlgT.rar</t>
  </si>
  <si>
    <t>http://5.180.33.146:1234/10/swldddnr,xlgT.rar</t>
  </si>
  <si>
    <t>半个梦</t>
  </si>
  <si>
    <t>大饼</t>
  </si>
  <si>
    <t>秦江市侩、吝啬、不要脸、没风度，敢与美女抢食，是个彻头彻尾的小人，最大的优点就是缺点多，不过惟一亮点就是够义气。      打小秦江就立志当个地主老财，买别墅、养番狗、花天...</t>
  </si>
  <si>
    <t>http://185.163.45.196/10/bgm,dbT.rar</t>
  </si>
  <si>
    <t>http://5.180.33.146:1234/10/bgm,dbT.rar</t>
  </si>
  <si>
    <t>大画家</t>
  </si>
  <si>
    <t>梵高：我梦想着绘画，我画着我的梦想。      方逸：我梦想着绘画，但是您的经历太吓人了。我不画我的梦想，只描绘我内心中激荡的瞬间。   &amp;n...</t>
  </si>
  <si>
    <t>http://185.163.45.196/09/dhj,qsT.rar</t>
  </si>
  <si>
    <t>http://5.180.33.146:1234/09/dhj,qsT.rar</t>
  </si>
  <si>
    <t>重生漫画之神</t>
  </si>
  <si>
    <t>永远的乔帮主</t>
  </si>
  <si>
    <t>追忆童年经典，怀旧者请进！      热爱动漫的骨灰级宅男陈泽重生于一个与地球相似的异界，这里文化昌盛、经济发达。不过陈泽却惊讶的发现，尼玛，这里怎么没有我...</t>
  </si>
  <si>
    <t>http://185.163.45.196/09/csmhzs,yydqbzT.rar</t>
  </si>
  <si>
    <t>http://5.180.33.146:1234/09/csmhzs,yydqbzT.rar</t>
  </si>
  <si>
    <t>都市之暗黑我称王</t>
  </si>
  <si>
    <t>黄金战士</t>
  </si>
  <si>
    <t>王河意外拥有一套“暗黑系统”，让他开启了进化之路，从一名屌丝成为中国国务院特勤组一名最年轻的特工。从此，凭借着这套“暗黑系统”，王河叱咤风云，向着全球第一强者迈进。屠日本，灭菲越印，硬憾美国，纵横欧罗巴！  &amp;n...</t>
  </si>
  <si>
    <t>http://185.163.45.196/09/dszahwcw,hjzsT.rar</t>
  </si>
  <si>
    <t>http://5.180.33.146:1234/09/dszahwcw,hjzsT.rar</t>
  </si>
  <si>
    <t>世家</t>
  </si>
  <si>
    <t>当时空之门再次打开，十万个甲子只有一次的逆转机会再次摆在林鸿飞面前，林鸿飞会这么做……</t>
  </si>
  <si>
    <t>http://185.163.45.196/09/sj,qnjsT.rar</t>
  </si>
  <si>
    <t>http://5.180.33.146:1234/09/sj,qnjsT.rar</t>
  </si>
  <si>
    <t>隐龙变</t>
  </si>
  <si>
    <t>大罗金仙叶秋雨被贬凡尘，从此，开始了一段笑料百出、精彩绝伦的仙人落难记。       PS:这是爵士第十本VIP作品，品质保证，绝对全本，敬请支持。_x000D_
_x000D_
...</t>
  </si>
  <si>
    <t>http://185.163.45.196/09/ylb,fhjsT.rar</t>
  </si>
  <si>
    <t>http://5.180.33.146:1234/09/ylb,fhjsT.rar</t>
  </si>
  <si>
    <t>不良之年少轻狂</t>
  </si>
  <si>
    <t>不良少年，热血轻狂！      这是一个懦弱少年成长的故事。少年王浩，初中被欺三年，以为考上高中会有所改变，岂料在这里又碰上了初中的老对头……  &amp;nb...</t>
  </si>
  <si>
    <t>http://185.163.45.196/09/blznsqk,fqdrT.rar</t>
  </si>
  <si>
    <t>http://5.180.33.146:1234/09/blznsqk,fqdrT.rar</t>
  </si>
  <si>
    <t>命运记事本</t>
  </si>
  <si>
    <t>命由天生，运由己生。      一个人把握的只有运，就是自己的路如何去走。而命则是与生俱来的条件和天分，是不可变更的，二者结合，便是命运，便是人世间的法则！它的锋利摧枯拉朽...</t>
  </si>
  <si>
    <t>http://185.163.45.196/09/myjsb,dfT.rar</t>
  </si>
  <si>
    <t>http://5.180.33.146:1234/09/myjsb,dfT.rar</t>
  </si>
  <si>
    <t>穿越归来</t>
  </si>
  <si>
    <t>梦道者</t>
  </si>
  <si>
    <t>穿越到仙侠世界的赵扬，在经历了五百多年的修行岁月，达到渡劫期后，却在渡劫时遭人暗算，被天劫轰杀。      当他再次醒来时却猛然发现自己居然并没有死，而是又穿越回到了地球自...</t>
  </si>
  <si>
    <t>http://185.163.45.196/09/cygl,mdzT.rar</t>
  </si>
  <si>
    <t>http://5.180.33.146:1234/09/cygl,mdzT.rar</t>
  </si>
  <si>
    <t>荣飞的梦幻人生</t>
  </si>
  <si>
    <t>体育课上一次意外的事故，荣飞拥有一段足以改变人生的记忆。他将见证三十年改革开放的辉煌，他将弥补人生的缺憾。</t>
  </si>
  <si>
    <t>http://185.163.45.196/09/rfdmhrs,wanglongT.rar</t>
  </si>
  <si>
    <t>http://5.180.33.146:1234/09/rfdmhrs,wanglongT.rar</t>
  </si>
  <si>
    <t>重生之大涅磐</t>
  </si>
  <si>
    <t>奥尔良烤鲟鱼堡</t>
  </si>
  <si>
    <t>苏灿回到了自己十六岁那年的夏天。最关键的问题并不是在于苏灿如何去适应这全新的开始。而是明天过后。中考，就将没有选择的迎面而至！跨过了时空的界限，站在时光的这头，面对那曾经让他泪流满面的过去，苏灿要如何一步一步重拾遗憾，在这年代下面，如鹰...</t>
  </si>
  <si>
    <t>http://185.163.45.196/09/cszdnp,aelkyybT.rar</t>
  </si>
  <si>
    <t>http://5.180.33.146:1234/09/cszdnp,aelkyybT.rar</t>
  </si>
  <si>
    <t>坏蛋是怎样变成的</t>
  </si>
  <si>
    <t>乃巴</t>
  </si>
  <si>
    <t>人之初，性本恶！      从小到大，父母就告诉我要做一个善良本分的人，但这只能让我受尽了欺负与侮辱。既然好人不一定有好报，那我就做一个彻头彻尾的坏蛋好了！ &amp;n...</t>
  </si>
  <si>
    <t>http://185.163.45.196/09/hdszybcd,nbT.rar</t>
  </si>
  <si>
    <t>http://5.180.33.146:1234/09/hdszybcd,nbT.rar</t>
  </si>
  <si>
    <t>高手不凡</t>
  </si>
  <si>
    <t>心在流浪</t>
  </si>
  <si>
    <t>一次意外，让宁凡的平静生活被彻底改变，充满激情的热血都市之旅就此展开。      他本是高手，注定不凡。</t>
  </si>
  <si>
    <t>http://185.163.45.196/09/gsbf,xzllT.rar</t>
  </si>
  <si>
    <t>http://5.180.33.146:1234/09/gsbf,xzllT.rar</t>
  </si>
  <si>
    <t>我的未来有点萌</t>
  </si>
  <si>
    <t>在女神的婚礼上，我做出了不可原谅的事情。      意外下重生；因为错过，所以倍感珍惜；重回高中时代；     &amp;nbsp...</t>
  </si>
  <si>
    <t>http://185.163.45.196/09/wdwlydm,LtxT.rar</t>
  </si>
  <si>
    <t>http://5.180.33.146:1234/09/wdwlydm,LtxT.rar</t>
  </si>
  <si>
    <t>游钓天下</t>
  </si>
  <si>
    <t>萨瓦斯托波尔</t>
  </si>
  <si>
    <t>一根钓竿，游钓天下；一片天空，纵情挥洒；      有人喜欢登山、有人喜欢踢球、有人喜欢玩牌，咱喜欢钓鱼。     &amp;nb...</t>
  </si>
  <si>
    <t>http://185.163.45.196/09/ydtx,swstbeT.rar</t>
  </si>
  <si>
    <t>http://5.180.33.146:1234/09/ydtx,swstbeT.rar</t>
  </si>
  <si>
    <t>罪青春</t>
  </si>
  <si>
    <t>耳哥</t>
  </si>
  <si>
    <t>我们都有过青春，或正在被青春，虽然做过或正做着一些荒唐的事情，可那是鲜活真实的我们。      罪青春不是天生有罪，而是一种无奈的选择。走过罪恶，走向光明。
文本由小和尚校...</t>
  </si>
  <si>
    <t>http://185.163.45.196/09/zqc,egT.rar</t>
  </si>
  <si>
    <t>http://5.180.33.146:1234/09/zqc,egT.rar</t>
  </si>
  <si>
    <t>限量版男人</t>
  </si>
  <si>
    <t>林二少</t>
  </si>
  <si>
    <t>林靖皓，一名混血儿，一名青年富豪，也是一名黑暗中的王者，就是这样一个男人中弥足珍贵的限量版，在喧嚣的年代里，他身上的一切彰显魅力非凡的男人品味。      ...</t>
  </si>
  <si>
    <t>http://185.163.45.196/09/xlbnr,lesT.rar</t>
  </si>
  <si>
    <t>http://5.180.33.146:1234/09/xlbnr,lesT.rar</t>
  </si>
  <si>
    <t>我的女神</t>
  </si>
  <si>
    <t>周行文</t>
  </si>
  <si>
    <t>女神天降，岁月悠长。人生路上想有知己，想要红颜，想得到许多关注的目光，也想留更多欢声笑语。可否此心换彼心？少年，一路向前去验证吧。</t>
  </si>
  <si>
    <t>http://185.163.45.196/09/wdns,zxwT.rar</t>
  </si>
  <si>
    <t>http://5.180.33.146:1234/09/wdns,zxwT.rar</t>
  </si>
  <si>
    <t>老子是富二代</t>
  </si>
  <si>
    <t>银枪滴蜡哥</t>
  </si>
  <si>
    <t>都说枭雄虎人大多出自屠狗辈，只有白手起家，才敢舍得一身剁把皇帝拉下马。      那一年，我踏足于蓉城，和狗一样忍辱负重，恰如猛虎卧荒丘，潜伏爪牙忍受。 &amp;nbs...</t>
  </si>
  <si>
    <t>http://185.163.45.196/09/lzsfed,yqdlgT.rar</t>
  </si>
  <si>
    <t>http://5.180.33.146:1234/09/lzsfed,yqdlgT.rar</t>
  </si>
  <si>
    <t>老子乃是大贱侠(偷香贱侠)</t>
  </si>
  <si>
    <t>迂回包抄</t>
  </si>
  <si>
    <t>在X艺X专科学校，有一个传说中的“小贱人”——任小剑。      他的至理名言是：“醉翁之意不在酒，在乎双腿之间也！”  &amp;nbsp...</t>
  </si>
  <si>
    <t>http://185.163.45.196/09/lzndjx,yhbcT.rar</t>
  </si>
  <si>
    <t>http://5.180.33.146:1234/09/lzndjx,yhbcT.rar</t>
  </si>
  <si>
    <t>超级护卫(纯情女上司)</t>
  </si>
  <si>
    <t>憨厚三子</t>
  </si>
  <si>
    <t>初入公司的叶天羽，面对纯情女上司的刁难，面对各种接踵而至的麻烦，一次次利用他那超乎常人的智慧和手段，巧妙地化解危机，并最终立于巅峰……</t>
  </si>
  <si>
    <t>http://185.163.45.196/09/cjhw,hhszT.rar</t>
  </si>
  <si>
    <t>http://5.180.33.146:1234/09/cjhw,hhszT.rar</t>
  </si>
  <si>
    <t>都市之浩然正气</t>
  </si>
  <si>
    <t>幻雨风辰本尊</t>
  </si>
  <si>
    <t>当一个老实巴交的好学生，把用在学习上的脑子用到“混”上面的时候…      当一个性格本善的好学生，变成未达目的不择手段，对除了兄弟以外的任何人心狠手辣的时候……&amp;nbsp...</t>
  </si>
  <si>
    <t>http://185.163.45.196/09/dszhrzq,hyfcbzT.rar</t>
  </si>
  <si>
    <t>http://5.180.33.146:1234/09/dszhrzq,hyfcbzT.rar</t>
  </si>
  <si>
    <t>重生之白猫王子</t>
  </si>
  <si>
    <t>2005年九月末，“史上年纪最小歌后”袁紫霞的白猫走丢，全国歌迷展开声势浩大的“寻找白猫”活动。      数日后，一少年梦醒于高三地理课堂，发现自己仍然身处“多了两度”的平...</t>
  </si>
  <si>
    <t>http://185.163.45.196/09/cszbmwz,lbbbT.rar</t>
  </si>
  <si>
    <t>http://5.180.33.146:1234/09/cszbmwz,lbbbT.rar</t>
  </si>
  <si>
    <t>逆乱年华</t>
  </si>
  <si>
    <t>表哥进监狱后，我倍受欺凌，为了自保，我只能自强！      一段故事，记录我们荒唐的青春。     &amp;nb...</t>
  </si>
  <si>
    <t>http://185.163.45.196/09/nlnh,ddyyT.rar</t>
  </si>
  <si>
    <t>http://5.180.33.146:1234/09/nlnh,ddyyT.rar</t>
  </si>
  <si>
    <t>王牌</t>
  </si>
  <si>
    <t>王牌，何为王牌。王牌本为替补，后经过几百年的文化和经验沉淀，演变成王者的存在。
      好吧，王牌就是大王，扑克牌里的大王。很多扑克游戏中王牌是为无敌的存在，很多...</t>
  </si>
  <si>
    <t>http://185.163.45.196/09/wp,xxT.rar</t>
  </si>
  <si>
    <t>http://5.180.33.146:1234/09/wp,xxT.rar</t>
  </si>
  <si>
    <t>养个女鬼当老婆</t>
  </si>
  <si>
    <t>花刺1913</t>
  </si>
  <si>
    <t>《捡个杀手做老婆》，女鬼的姊妹篇！！      杨华在路上遇见了个女鬼，从此他的人生开始了翻天覆地的变化，战黑道，闯死城，一路热血！</t>
  </si>
  <si>
    <t>http://185.163.45.196/09/ygngdlp,hc1913T.rar</t>
  </si>
  <si>
    <t>http://5.180.33.146:1234/09/ygngdlp,hc1913T.rar</t>
  </si>
  <si>
    <t>我和校花有个约会</t>
  </si>
  <si>
    <t>一天晚上，撸管时YY已久的校花妹妹约我去小花园……      要知道，作为全校男性心中的女神，她从未表露过对任何男性的亲近，这次我居然中了大奖？！&amp;nbsp...</t>
  </si>
  <si>
    <t>http://185.163.45.196/09/whxhygyh,ddyyT.rar</t>
  </si>
  <si>
    <t>http://5.180.33.146:1234/09/whxhygyh,ddyyT.rar</t>
  </si>
  <si>
    <t>我要当院长</t>
  </si>
  <si>
    <t>我的梦想就是当一名整天被白衣天使包围着的院长。      既然被天使包围，那我算不算是上帝？      上帝给了...</t>
  </si>
  <si>
    <t>http://185.163.45.196/09/wydyz,lxyT.rar</t>
  </si>
  <si>
    <t>http://5.180.33.146:1234/09/wydyz,lxyT.rar</t>
  </si>
  <si>
    <t>都市风云录(不良校花爱上我)</t>
  </si>
  <si>
    <t>去阿姨家玩，偷了阿姨家女孩的丝袜，结果被发现了。      从此，我沦落为不良校花妹妹的小狗腿。      你妹...</t>
  </si>
  <si>
    <t>http://185.163.45.196/09/dsfyl,ddyyT.rar</t>
  </si>
  <si>
    <t>http://5.180.33.146:1234/09/dsfyl,ddyyT.rar</t>
  </si>
  <si>
    <t>中医天下(大中医)</t>
  </si>
  <si>
    <t>青斗</t>
  </si>
  <si>
    <t>医乃仁术，济世活人之本，入大道之门。_x000D_
      主人公宋浩在幼时被父母神秘地“抛弃”，跟随一位老中医学习医术。_x000D_
  &amp;nbsp...</t>
  </si>
  <si>
    <t>http://185.163.45.196/09/zytx,qdT.rar</t>
  </si>
  <si>
    <t>http://5.180.33.146:1234/09/zytx,qdT.rar</t>
  </si>
  <si>
    <t>护花状元在现代</t>
  </si>
  <si>
    <t>文武双科状元萧阳意外穿越到现代都市，以【伴读小书童】以及【女生寝室门卫】双重身份进入大学校园，开始香艳惑色的护花之旅。      力撰反穿越第一精品，继《唐伯虎现代寻芳记》...</t>
  </si>
  <si>
    <t>http://185.163.45.196/09/hhzyzxd,lsT.rar</t>
  </si>
  <si>
    <t>http://5.180.33.146:1234/09/hhzyzxd,lsT.rar</t>
  </si>
  <si>
    <t>重生之大天王</t>
  </si>
  <si>
    <t>钟离江河</t>
  </si>
  <si>
    <t>他的诗词、小说、文章红遍大江南北。      他的歌曲脍炙人口，传唱八方。      他的电影轰动整个世界。&amp;n...</t>
  </si>
  <si>
    <t>http://185.163.45.196/09/cszdtw,zljhT.rar</t>
  </si>
  <si>
    <t>http://5.180.33.146:1234/09/cszdtw,zljhT.rar</t>
  </si>
  <si>
    <t>桃运天王</t>
  </si>
  <si>
    <t>身负神秘功法的少年，只想在繁华的都市平凡度过一生。      可惜，邻家小妹不让他平凡，火辣妖娆的同班校花不让他平凡，横空出世的财团美女接班人不让他平凡，背负神秘诅咒的海外...</t>
  </si>
  <si>
    <t>http://185.163.45.196/09/tytw,dzT.rar</t>
  </si>
  <si>
    <t>http://5.180.33.146:1234/09/tytw,dzT.rar</t>
  </si>
  <si>
    <t>梦幻兑换系统</t>
  </si>
  <si>
    <t>墨梦尘</t>
  </si>
  <si>
    <t>走大运的林逸轩得到了一个凌天梦幻空间，在里面可以进行兑换，抽奖，学习，试练。      什么？最重要的兑换空间要十万能量点才能开启？空间开启总共才给了一万能...</t>
  </si>
  <si>
    <t>http://185.163.45.196/09/mhdhxt,mmcT.rar</t>
  </si>
  <si>
    <t>http://5.180.33.146:1234/09/mhdhxt,mmcT.rar</t>
  </si>
  <si>
    <t>花尊</t>
  </si>
  <si>
    <t>都市版《鹿鼎记》破空出世！！！      草根人物的奋斗发家史！！！      现代人的情爱写真！！ ...</t>
  </si>
  <si>
    <t>http://185.163.45.196/09/hz,jyytfxtT.rar</t>
  </si>
  <si>
    <t>http://5.180.33.146:1234/09/hz,jyytfxtT.rar</t>
  </si>
  <si>
    <t>摩登时代</t>
  </si>
  <si>
    <t>忧郁的青蛙</t>
  </si>
  <si>
    <t>普通的编剧写的是故事，一流的编剧写的是人生，而像萧逸臣这样的编剧，写的是他自己和别人的命运！
正版书源来自追梦的风筝！
文本由肥猫校对！</t>
  </si>
  <si>
    <t>http://185.163.45.196/09/mdsd,yydqwT.rar</t>
  </si>
  <si>
    <t>http://5.180.33.146:1234/09/mdsd,yydqwT.rar</t>
  </si>
  <si>
    <t>捡漏</t>
  </si>
  <si>
    <t>高架红绿灯</t>
  </si>
  <si>
    <t>惨遭开除的学生会主席于飞
      意外获得东汉许逊点金手
      从此——
 &amp;nbsp...</t>
  </si>
  <si>
    <t>http://185.163.45.196/09/jl,gjhldT.rar</t>
  </si>
  <si>
    <t>http://5.180.33.146:1234/09/jl,gjhldT.rar</t>
  </si>
  <si>
    <t>中医扬名(中医高手)</t>
  </si>
  <si>
    <t>王志出身于一个著名的中医世家，他的理想是悬壶济世，医人医国，弘扬中医传统。
      皇天不负苦心人，王志终得遂愿，一梦千年，拜师扁鹊；终得一窥歧黄之术之奥妙，熔铸...</t>
  </si>
  <si>
    <t>http://185.163.45.196/09/zyym,xlyT.rar</t>
  </si>
  <si>
    <t>http://5.180.33.146:1234/09/zyym,xlyT.rar</t>
  </si>
  <si>
    <t>崛</t>
  </si>
  <si>
    <t>风天啸</t>
  </si>
  <si>
    <t>一个有着“二流子”名声，外表叛逆不羁的少年，却有着热情善良的灵魂，从山村到都市，他以不屈不挠，百折不弯的精神，用智慧信心勇敢伴随着惊心动魄的历程，一步步迈向人生的巅峰，成就了一段让人仰望的不朽传奇。  &amp;nbsp...</t>
  </si>
  <si>
    <t>http://185.163.45.196/09/j,fzxT.rar</t>
  </si>
  <si>
    <t>http://5.180.33.146:1234/09/j,fzxT.rar</t>
  </si>
  <si>
    <t>回到过去变成猫</t>
  </si>
  <si>
    <t>楚华大学东家属区大院门口，门卫大叔接了个电话之后，拉开窗子朝不远处的小树林中气十足一声吼：“黑炭，你妈叫你回家吃饭！”      嗖—— &amp;nbs...</t>
  </si>
  <si>
    <t>http://185.163.45.196/09/hdgqbcm,ccldT.rar</t>
  </si>
  <si>
    <t>http://5.180.33.146:1234/09/hdgqbcm,ccldT.rar</t>
  </si>
  <si>
    <t>无敌仙医</t>
  </si>
  <si>
    <t>MP3</t>
  </si>
  <si>
    <t>异世修真大派“仙医门”首席大弟子叶寒渡劫失败，灵魂夺舍，成为华夏某中学学生，无良少年从此华丽转身，扮猪吃虎做老大，修炼泡妞两不误！      学习成绩倒数？身体素质最差？没...</t>
  </si>
  <si>
    <t>http://185.163.45.196/09/wdxy,MP3T.rar</t>
  </si>
  <si>
    <t>http://5.180.33.146:1234/09/wdxy,MP3T.rar</t>
  </si>
  <si>
    <t>杨小年升官记</t>
  </si>
  <si>
    <t>深海游龙</t>
  </si>
  <si>
    <t>没有靠山怎么办？那就要善于抓住机会。      世事艰难怎么办？那就要坚定信念，一往无前。      危机重重怎...</t>
  </si>
  <si>
    <t>http://185.163.45.196/09/yxnsgj,shylT.rar</t>
  </si>
  <si>
    <t>http://5.180.33.146:1234/09/yxnsgj,shylT.rar</t>
  </si>
  <si>
    <t>爱，就这么简单</t>
  </si>
  <si>
    <t>粮食与思想</t>
  </si>
  <si>
    <t>一个才华横溢的神童，两个冰雪聪明的绝代“系花”，演绎了一段令人无限神往的传奇之恋。神童的独立特行、聪明伶俐、超人才华以及他接连不断制造出的轰动全系乃于整个大学的事件，让他成为了全系和全校瞩目的焦点。娇美纯情的张妍和才...</t>
  </si>
  <si>
    <t>http://185.163.45.196/09/ajzmjd,lsysxT.rar</t>
  </si>
  <si>
    <t>http://5.180.33.146:1234/09/ajzmjd,lsysxT.rar</t>
  </si>
  <si>
    <t>终极插班生</t>
  </si>
  <si>
    <t>哥被逼无奈重新进入校园，新一代学校霸王就此诞生！！泡泡校花，与女老师玩玩暧昧，哥的生活竟然如此多姿多彩！~哥就是终极插班生，校园新传说！！！
正版书源来自17K限免！
文本由空心大白菜校对！</t>
  </si>
  <si>
    <t>http://185.163.45.196/09/zjcbs,xyycT.rar</t>
  </si>
  <si>
    <t>http://5.180.33.146:1234/09/zjcbs,xyycT.rar</t>
  </si>
  <si>
    <t>我有一块地</t>
  </si>
  <si>
    <t>五斗小民</t>
  </si>
  <si>
    <t>一个混日子的80后，突然拥有一块雾地，从此他的生活发生了巨大的改变。
正版书源来自起点限免！
文本由空心大白菜校对！</t>
  </si>
  <si>
    <t>http://185.163.45.196/09/wyykd,wdxmT.rar</t>
  </si>
  <si>
    <t>http://5.180.33.146:1234/09/wyykd,wdxmT.rar</t>
  </si>
  <si>
    <t>我的师父是小龙女</t>
  </si>
  <si>
    <t>沉默如刀</t>
  </si>
  <si>
    <t>古墓中遇到小龙女，拐回家中做师父，包吃包住饱暖床，从此不羡鸳鸯不羡仙。
      一次离奇命案中的探险，让二世祖聂磐在古墓里遇见了反穿越来的小龙女，由此拉开了传奇般...</t>
  </si>
  <si>
    <t>http://185.163.45.196/09/wdsfsxln,cmrdT.rar</t>
  </si>
  <si>
    <t>http://5.180.33.146:1234/09/wdsfsxln,cmrdT.rar</t>
  </si>
  <si>
    <t>阴阳邪医(阴阳艳医)</t>
  </si>
  <si>
    <t>一夜船梦</t>
  </si>
  <si>
    <t>少年立志成医生，突得茅山道术，道术行医闯医之大道。收世间之恶鬼，坐拥美人艳福无边。</t>
  </si>
  <si>
    <t>http://185.163.45.196/09/yyxy,yycmT.rar</t>
  </si>
  <si>
    <t>http://5.180.33.146:1234/09/yyxy,yycmT.rar</t>
  </si>
  <si>
    <t>寂寞鸦片</t>
  </si>
  <si>
    <t>混迹官场就要上位！      做人上人，醉卧美人膝，醒掌天下权，兼济天下而独善其身，      ...</t>
  </si>
  <si>
    <t>http://185.163.45.196/09/sw,jmypT.rar</t>
  </si>
  <si>
    <t>http://5.180.33.146:1234/09/sw,jmypT.rar</t>
  </si>
  <si>
    <t>影帝</t>
  </si>
  <si>
    <t>威武武威</t>
  </si>
  <si>
    <t>最开始，我只是想要解决生活问题。      然后，我不想认输，不想就这么灰溜溜离开。      接下来，既然站住...</t>
  </si>
  <si>
    <t>http://185.163.45.196/09/yd,wwwwT.rar</t>
  </si>
  <si>
    <t>http://5.180.33.146:1234/09/yd,wwwwT.rar</t>
  </si>
  <si>
    <t>我的美女总裁老婆</t>
  </si>
  <si>
    <t>霉干菜烧饼</t>
  </si>
  <si>
    <t>卖羊肉串小贩杨辰，和美女总裁一夜荒唐后好运天降，被逼娶其为妻，却又家庭矛盾不断。生性风流的他，本想混吃等死，低调生活，但与他纠缠不清的各行各业风情万种的美女们却麻烦不断，弑神成神的冥王杨辰，不得不担当起那守护骑士的职责。
&amp;...</t>
  </si>
  <si>
    <t>http://185.163.45.196/09/wdmnzclp,mgcsbT.rar</t>
  </si>
  <si>
    <t>http://5.180.33.146:1234/09/wdmnzclp,mgcsbT.rar</t>
  </si>
  <si>
    <t>叱咤</t>
  </si>
  <si>
    <t>雷霆一怒，风云变色，此为叱咤      张浩天，一个生活在社会最底层的少年，在一次磨难后崛起。      一场场...</t>
  </si>
  <si>
    <t>http://185.163.45.196/09/cc,fzxT.rar</t>
  </si>
  <si>
    <t>http://5.180.33.146:1234/09/cc,fzxT.rar</t>
  </si>
  <si>
    <t>龙门天子</t>
  </si>
  <si>
    <t>不混黑道，却培养出黑道教父；不混官场，却点化诸多高官；不混商界，却坐拥海量身家；不入花丛，却惹得无穷情缘。      乡村小子，草根少年，混迹都市，龙跃天门...</t>
  </si>
  <si>
    <t>http://185.163.45.196/09/lmtz,dzT.rar</t>
  </si>
  <si>
    <t>http://5.180.33.146:1234/09/lmtz,dzT.rar</t>
  </si>
  <si>
    <t>我的极品女友们</t>
  </si>
  <si>
    <t>又名《逆袭时代》      贴吧神贴《一个吊丝的成长史》作者新作      扒衣扒那些要钱要房要车的极品前女友们...</t>
  </si>
  <si>
    <t>http://185.163.45.196/09/wdjpnym,cjdtkkbT.rar</t>
  </si>
  <si>
    <t>http://5.180.33.146:1234/09/wdjpnym,cjdtkkbT.rar</t>
  </si>
  <si>
    <t>绝品医仙</t>
  </si>
  <si>
    <t>欧阳流浪</t>
  </si>
  <si>
    <t>修真天才遭女师祖欺骗让榨干而亡，竟然重生成都市内无恶不作的豪门大少。      不是猛龙不过江，不是大少不嚣张。
文本由烟雨飘香剑校对！</t>
  </si>
  <si>
    <t>http://185.163.45.196/09/jpyx,oyllT.rar</t>
  </si>
  <si>
    <t>http://5.180.33.146:1234/09/jpyx,oyllT.rar</t>
  </si>
  <si>
    <t>香港风云娱乐</t>
  </si>
  <si>
    <t>小楼明夜</t>
  </si>
  <si>
    <t>八十年代香港娱乐圈绝对是最风起云涌、风云变色的时代。      八十年代香港电视圈里有无线和亚视的两雄争霸。     &amp;n...</t>
  </si>
  <si>
    <t>http://185.163.45.196/09/xgfyyl,xlmyT.rar</t>
  </si>
  <si>
    <t>http://5.180.33.146:1234/09/xgfyyl,xlmyT.rar</t>
  </si>
  <si>
    <t>随身山河图</t>
  </si>
  <si>
    <t>山村户口</t>
  </si>
  <si>
    <t>楚家强，无意间血启家传之宝──山河社稷图！      图内有一湖灵水，能催生植物，也能改良动物。     ...</t>
  </si>
  <si>
    <t>http://185.163.45.196/09/sssht,schkT.rar</t>
  </si>
  <si>
    <t>http://5.180.33.146:1234/09/sssht,schkT.rar</t>
  </si>
  <si>
    <t>与美女总裁同居的日子(好人日记)</t>
  </si>
  <si>
    <t>两个大馒头</t>
  </si>
  <si>
    <t>郝仁是个屌丝，被女神马晓丹一而再三践踏尊严之后彻底爆发，用捡到的银行卡买了一个手机。      结果却意外被酒吧女老板王颖丽以此要挟，进入了高科集团，泡美女...</t>
  </si>
  <si>
    <t>http://185.163.45.196/09/ymnzctjdrz,lgdmtT.rar</t>
  </si>
  <si>
    <t>http://5.180.33.146:1234/09/ymnzctjdrz,lgdmtT.rar</t>
  </si>
  <si>
    <t>欲望中的城市</t>
  </si>
  <si>
    <t>一个普通的城市里的年轻人陈阳，身边的奇怪的事情一件接一件发生，三个美女先后出现在身边，然后又从一无所有到白手起家成为一个传奇人物的故事！_x000D_
_x000D_
正版书源来自起点免费频道！_x000D_
文本由空心大白菜校对！</t>
  </si>
  <si>
    <t>http://185.163.45.196/09/ywzdcs,twT.rar</t>
  </si>
  <si>
    <t>http://5.180.33.146:1234/09/ywzdcs,twT.rar</t>
  </si>
  <si>
    <t>女总裁的非常保镖(我的漂亮女同事)</t>
  </si>
  <si>
    <t>风铃的翅膀11</t>
  </si>
  <si>
    <t>身份神秘的猪脚混迹美女如云的公司，从此艳福不断。      上班有清纯实习生帮忙打卡，中午吃饭有美女上司的爱心便当，下班了还有美女总裁转车接送……  &amp;...</t>
  </si>
  <si>
    <t>http://185.163.45.196/09/nzcdfcbb,fldcb11T.rar</t>
  </si>
  <si>
    <t>http://5.180.33.146:1234/09/nzcdfcbb,fldcb11T.rar</t>
  </si>
  <si>
    <t>王牌特工</t>
  </si>
  <si>
    <t>当保镖的最高境界是泡上身为雇主的千金大小姐~      不被认可的边缘特工林泽被老上司安排给超级家族的大小姐当贴身保镖，并随其上学读书。在学校，他意外与形形...</t>
  </si>
  <si>
    <t>http://185.163.45.196/09/wptg,fqzT.rar</t>
  </si>
  <si>
    <t>http://5.180.33.146:1234/09/wptg,fqzT.rar</t>
  </si>
  <si>
    <t>大仙医</t>
  </si>
  <si>
    <t>闷骚的蝎子</t>
  </si>
  <si>
    <t>萧逸，本是玄医门一代炼丹宗师，意外身死，附身于海城市一个落魄青年身上，重生于一家中医馆内，失传已久的四象针法绝技重见天日，各种灵丹妙药震惊世人。宗师逍遥都市，重回往日巅峰！
文本由烟雨飘香剑校对！</t>
  </si>
  <si>
    <t>http://185.163.45.196/09/dxy,msdxzT.rar</t>
  </si>
  <si>
    <t>http://5.180.33.146:1234/09/dxy,msdxzT.rar</t>
  </si>
  <si>
    <t>最权商</t>
  </si>
  <si>
    <t>我最大的权力是我的财富，我最大的财富是我的权力。      敬请看，双料博士重生为默默无闻的在校大学生，如何发迹，如何游走于众美之间，俘获美女芳心。  ...</t>
  </si>
  <si>
    <t>http://185.163.45.196/09/zqs,dqqbT.rar</t>
  </si>
  <si>
    <t>http://5.180.33.146:1234/09/zqs,dqqbT.rar</t>
  </si>
  <si>
    <t>重活</t>
  </si>
  <si>
    <t>布老虎吃人</t>
  </si>
  <si>
    <t>陈兆军瞎混了一辈子，一事无成。他总是憧憬，如果再给他一次机会，他一定要好好的把握。终于，终于他的机会来了。帮无常打了一场莫名其妙的麻将，糊涂判官随手写下的判词让他有了重活一次的机会，他会如何利用这次机会来完成他的梦想...</t>
  </si>
  <si>
    <t>http://185.163.45.196/09/ch,blhcrT.rar</t>
  </si>
  <si>
    <t>http://5.180.33.146:1234/09/ch,blhcrT.rar</t>
  </si>
  <si>
    <t>红色权力</t>
  </si>
  <si>
    <t>红色子弟重生后，从南疆战场进入官场，心负凌云之志，胸怀天下百姓。
      为官之正道，岂能做那投机之徒？起起落落又何妨？只要这华夏得以改变，只要不愧苍天不负苍生！...</t>
  </si>
  <si>
    <t>http://185.163.45.196/09/hsql,lscjT.rar</t>
  </si>
  <si>
    <t>http://5.180.33.146:1234/09/hsql,lscjT.rar</t>
  </si>
  <si>
    <t>都市超级召唤师</t>
  </si>
  <si>
    <t>别人最多鬼上身，展飞却被游戏角色上身了，一次游戏之中，展飞和自己角色合体了，从此，草鸡变凤凰：       怕挂科？上次升级还加了五点智力呢，论智商，爱因斯坦算个球？ &amp;n...</t>
  </si>
  <si>
    <t>http://185.163.45.196/09/dscjzhs,pfcrT.rar</t>
  </si>
  <si>
    <t>http://5.180.33.146:1234/09/dscjzhs,pfcrT.rar</t>
  </si>
  <si>
    <t>梦回九七</t>
  </si>
  <si>
    <t>通灵者</t>
  </si>
  <si>
    <t>睡觉前是2004年，睡醒后却变成了1997年。到底是梦见了未来，还是现在在做梦？      一个浪费了大量时间看小说、几乎一无是处的学生，回到了几年前，可历史已经改变，他知道...</t>
  </si>
  <si>
    <t>http://185.163.45.196/09/mhjq,tlzT.rar</t>
  </si>
  <si>
    <t>http://5.180.33.146:1234/09/mhjq,tlzT.rar</t>
  </si>
  <si>
    <t>隐士高人系统</t>
  </si>
  <si>
    <t>心弃凡尘</t>
  </si>
  <si>
    <t>世外桃源般的山上，一座木屋耸立，门上写着四个大字“隐士高人”，屋外站着一大批人：      武当掌门，少林方丈：“楚鹏，你就当下武林盟主吧，武林全靠你啦……” &amp;...</t>
  </si>
  <si>
    <t>http://185.163.45.196/09/ysgrxt,xqfcT.rar</t>
  </si>
  <si>
    <t>http://5.180.33.146:1234/09/ysgrxt,xqfcT.rar</t>
  </si>
  <si>
    <t>我是你兄弟</t>
  </si>
  <si>
    <t>沉默风月</t>
  </si>
  <si>
    <t>我从小是一个好学生，连喜欢的人都不敢去表白，以为那是早恋，会耽误了自己的学业……
      我在学校里没有保护伞，被人欺负也不敢说，只觉得忍忍就行了……
  &amp;nb...</t>
  </si>
  <si>
    <t>http://185.163.45.196/09/wsnxd,cmfyT.rar</t>
  </si>
  <si>
    <t>http://5.180.33.146:1234/09/wsnxd,cmfyT.rar</t>
  </si>
  <si>
    <t>重生之家族诞生</t>
  </si>
  <si>
    <t>Arrown神</t>
  </si>
  <si>
    <t>重生后成为杰瑞·罗斯切尔的少年从日本登陆，开始了他席卷世界的家族诞生之旅！
正版书源来自雅贼！
文本由狗富贵，勿相汪校对！</t>
  </si>
  <si>
    <t>http://185.163.45.196/09/cszjzds,ArrownsT.rar</t>
  </si>
  <si>
    <t>http://5.180.33.146:1234/09/cszjzds,ArrownsT.rar</t>
  </si>
  <si>
    <t>异性合租的往事</t>
  </si>
  <si>
    <t>王亚奇</t>
  </si>
  <si>
    <t>一个都市小白领张江男因为偶然的原因和女主角夏雪儿生活在同一屋檐下……      此文被读者戏称是一部藏在猥琐名字下的纯真爱情故事，无数读者把发生车祸，考试失利，以及家庭矛盾的...</t>
  </si>
  <si>
    <t>http://185.163.45.196/09/yxhzdws,wyqT.rar</t>
  </si>
  <si>
    <t>http://5.180.33.146:1234/09/yxhzdws,wyqT.rar</t>
  </si>
  <si>
    <t>重生之超级太子爷</t>
  </si>
  <si>
    <t>杯中窥香</t>
  </si>
  <si>
    <t>一块神奇的手表让叶钧重回到17岁那年，重获新生，他誓要鏖战商场、官场，虏获美女芳心，打下属于自己的王朝。      重生后当然要帮助父亲在宦海浮沉中扶摇直上...</t>
  </si>
  <si>
    <t>http://185.163.45.196/09/cszcjtzy,bzkxT.rar</t>
  </si>
  <si>
    <t>http://5.180.33.146:1234/09/cszcjtzy,bzkxT.rar</t>
  </si>
  <si>
    <t>打怪升级在都市</t>
  </si>
  <si>
    <t>熊猫胖大</t>
  </si>
  <si>
    <t>系统附体，整个地球的坏人都成了刘梦龙眼中的怪，打倒他们，可以爆钱、爆装备、爆特殊物品，还可以获取升级经验，领悟强力技能，并有无数变态的生活职业等着他去触发。 能在都市中打怪升级，吸引极品佳人的关注，还有比这更爽的吗？...</t>
  </si>
  <si>
    <t>http://185.163.45.196/09/dgsjzds,xmpdT.rar</t>
  </si>
  <si>
    <t>http://5.180.33.146:1234/09/dgsjzds,xmpdT.rar</t>
  </si>
  <si>
    <t>神的右手</t>
  </si>
  <si>
    <t>带来性福的右手！      当母亲和继父新婚旅行遇到意外去见了上帝后，留给李叶的只有一个毫无血缘关系的姐姐……还是金发的……    ...</t>
  </si>
  <si>
    <t>http://185.163.45.196/09/sdys,olwgdmdT.rar</t>
  </si>
  <si>
    <t>http://5.180.33.146:1234/09/sdys,olwgdmdT.rar</t>
  </si>
  <si>
    <t>太子奶爸在花都</t>
  </si>
  <si>
    <t>龙王的贤婿【断更】</t>
  </si>
  <si>
    <t>当兵回来的太子爷赵如意，不小心捡到一个“大麻烦”，于是被美女们称作“高级奶爸”……_x000D_
      孩子的妈妈是谁，不知道……_x000D_
  ...</t>
  </si>
  <si>
    <t>http://185.163.45.196/09/tznbzhd,lwdxxT.rar</t>
  </si>
  <si>
    <t>http://5.180.33.146:1234/09/tznbzhd,lwdxxT.rar</t>
  </si>
  <si>
    <t>御花都市</t>
  </si>
  <si>
    <t>见兰春</t>
  </si>
  <si>
    <t>他曾是天官之首的爱徒，备受万人期待，前途无可限量，却在一次斗争中被人所累，从此消失无踪。三年后，他无意得知真相，决心复出，为荣誉而战。_x000D_
_x000D_
正版书源来自纵横免费频道！_x000D_
文本由空心大白菜校对！</t>
  </si>
  <si>
    <t>http://185.163.45.196/09/yhds,jlcT.rar</t>
  </si>
  <si>
    <t>http://5.180.33.146:1234/09/yhds,jlcT.rar</t>
  </si>
  <si>
    <t>戒中城</t>
  </si>
  <si>
    <t>铉金如水</t>
  </si>
  <si>
    <t>妹子别怕，我只是想帮你梳梳头，虽然这九齿钉耙看起来巨大风骚，不过现在只能梳头而已……       别看我穷困潦倒，买不起跑车，不过这风火轮速度贼快，比跑车也不差，要不一起坐...</t>
  </si>
  <si>
    <t>http://185.163.45.196/09/jzc,xjrsT.rar</t>
  </si>
  <si>
    <t>http://5.180.33.146:1234/09/jzc,xjrsT.rar</t>
  </si>
  <si>
    <t>都市藏娇(女总裁的王牌高手)</t>
  </si>
  <si>
    <t>三羊猪猪</t>
  </si>
  <si>
    <t>简介一：_x000D_
      一名国际军火贩子回到都市过普通人的生活。偏偏上班第一天就让他卷进了是非中。这个本打算一辈子平凡的男人不得不重新走上了铁血道路。他，将有怎样的都市生活？_x000D_
简介二：_x000D_
  &amp;nbsp...</t>
  </si>
  <si>
    <t>http://185.163.45.196/09/dscj,syzzT.rar</t>
  </si>
  <si>
    <t>http://5.180.33.146:1234/09/dscj,syzzT.rar</t>
  </si>
  <si>
    <t>法师伊凡</t>
  </si>
  <si>
    <t>kl3300</t>
  </si>
  <si>
    <t>这是一个有关法师来到地球之后，对我们这个世界，也对他自己，产生改变的故事。</t>
  </si>
  <si>
    <t>http://185.163.45.196/09/fsyf,kl3300T.rar</t>
  </si>
  <si>
    <t>http://5.180.33.146:1234/09/fsyf,kl3300T.rar</t>
  </si>
  <si>
    <t>随身种田</t>
  </si>
  <si>
    <t>壮乡小仨</t>
  </si>
  <si>
    <t>因为家庭变故，不得不辍学回家务农的刘睿，在得到了一颗神秘的石珠之后，生活发生了翻天覆地的变化。_x000D_
_x000D_
正版书源来自起点限免！_x000D_
文本由空心大白菜校对！</t>
  </si>
  <si>
    <t>http://185.163.45.196/09/sszt,zxxsT.rar</t>
  </si>
  <si>
    <t>http://5.180.33.146:1234/09/sszt,zxxsT.rar</t>
  </si>
  <si>
    <t>御宝天师</t>
  </si>
  <si>
    <t>古玩店的小伙计竟然是一个谁也不知道的超级高手，但他不仅仅拥有令人震惊的实力，更拥有令人仰望的超级天赋，如此耀眼的一个人，想低调点都不行。      小伙计玩转古玩界，震惊风...</t>
  </si>
  <si>
    <t>http://185.163.45.196/09/ybts,bxtxT.rar</t>
  </si>
  <si>
    <t>http://5.180.33.146:1234/09/ybts,bxtxT.rar</t>
  </si>
  <si>
    <t>位面监狱执掌者</t>
  </si>
  <si>
    <t>钻石老板凳</t>
  </si>
  <si>
    <t>这座监狱关押着史上最穷凶极恶的罪犯，我们需要一位最胆大妄为的管理人员。       你需要足够强的心理承受能力，火云邪神会经常找你切磋武功，尤里会天天教唆你争霸世界，西斯会...</t>
  </si>
  <si>
    <t>http://185.163.45.196/09/wmjyzzz,zslbdT.rar</t>
  </si>
  <si>
    <t>http://5.180.33.146:1234/09/wmjyzzz,zslbdT.rar</t>
  </si>
  <si>
    <t>绝世兵王(猎色花都)</t>
  </si>
  <si>
    <t>五十二策</t>
  </si>
  <si>
    <t>萧云飞不认为自己是什么好人，但也不是什么坏人。喝个酒还不小心被美女给勾搭上，更不小心的是还被她给祸害了，可是没想到，她竟然是自己未来的顶头上司……     &amp;nbs...</t>
  </si>
  <si>
    <t>http://185.163.45.196/09/jsbw,wsecT.rar</t>
  </si>
  <si>
    <t>http://5.180.33.146:1234/09/jsbw,wsecT.rar</t>
  </si>
  <si>
    <t>哥在日本混社团</t>
  </si>
  <si>
    <t>一缕烟的忧桑</t>
  </si>
  <si>
    <t>我叫张牧舟，日文名字叫安腾牧舟，日本黑社会川叶会成员。敬请关注，我的日本黑道生涯！      【日版猛龙过江】不是猛龙不过江！！
	文本由huangfuxin校对！...</t>
  </si>
  <si>
    <t>http://185.163.45.196/09/gzrbhst,ylydysT.rar</t>
  </si>
  <si>
    <t>http://5.180.33.146:1234/09/gzrbhst,ylydysT.rar</t>
  </si>
  <si>
    <t>老兵传奇</t>
  </si>
  <si>
    <t>月半貔貅</t>
  </si>
  <si>
    <t>简介一：      一代终极兵王竟遭强制退役。够帅够牛够护短，敢动我亲人、兄弟、女人的家伙都要被轰杀成渣！简介二：      他，是一代当之无愧的终极兵王！ ...</t>
  </si>
  <si>
    <t>http://185.163.45.196/08/lbcq,ybpxT.rar</t>
  </si>
  <si>
    <t>http://5.180.33.146:1234/08/lbcq,ybpxT.rar</t>
  </si>
  <si>
    <t>炽耀</t>
  </si>
  <si>
    <t>油炸鸡米花</t>
  </si>
  <si>
    <t>楚景言一直相信自己坐着那艘破渔船漂洋过海来到首尔是为了寻亲的。      但亲还没寻到，却发生了很多意想不到的事情，儿时被他抢了甜甜圈和热可可的女孩出现了，随之而来的是她那...</t>
  </si>
  <si>
    <t>http://185.163.45.196/08/zy,yzjmhT.rar</t>
  </si>
  <si>
    <t>http://5.180.33.146:1234/08/zy,yzjmhT.rar</t>
  </si>
  <si>
    <t>重生之十年</t>
  </si>
  <si>
    <t>一个又一个的前辈重生了，而如今终于轮到了人生的失败者李晨新。      站在这时空的另一头，回首曾经让他泪流满面的过去，以及那些心中曾经的种种遗憾。  ...</t>
  </si>
  <si>
    <t>http://185.163.45.196/08/cszsn,mzlsT.rar</t>
  </si>
  <si>
    <t>http://5.180.33.146:1234/08/cszsn,mzlsT.rar</t>
  </si>
  <si>
    <t>我们都是坏孩子(那些年混过的兄弟)</t>
  </si>
  <si>
    <t>谨以此书，纪念逝去的青春岁月。      那些年混过的兄弟，如今天各一方。      有的娶妻生...</t>
  </si>
  <si>
    <t>http://185.163.45.196/08/wmdshhz,wjT.rar</t>
  </si>
  <si>
    <t>http://5.180.33.146:1234/08/wmdshhz,wjT.rar</t>
  </si>
  <si>
    <t>极品大小老婆</t>
  </si>
  <si>
    <t>大光明</t>
  </si>
  <si>
    <t>睡了一觉，李飞竟然得到了一个强悍的大小老婆系统。这竟然改变了他的一生，从此开始了个个位面的穿越之旅。      《神雕侠侣》      《天龙八部》  &amp;...</t>
  </si>
  <si>
    <t>http://185.163.45.196/08/jpdxlp,dgmT.rar</t>
  </si>
  <si>
    <t>http://5.180.33.146:1234/08/jpdxlp,dgmT.rar</t>
  </si>
  <si>
    <t>醉枕香江</t>
  </si>
  <si>
    <t>一梦三十年，他回到了香港电影里跑马跳舞、纸醉金迷的黄金年代。从此，香港四大才子中少了一位美食专家，多了一位花心大圣。      在他26岁生日时，顶着最美港...</t>
  </si>
  <si>
    <t>http://185.163.45.196/08/zzxj,yydqwT.rar</t>
  </si>
  <si>
    <t>http://5.180.33.146:1234/08/zzxj,yydqwT.rar</t>
  </si>
  <si>
    <t>我身体里有只鬼</t>
  </si>
  <si>
    <t>一个人，一个普通的年轻人。      一只鬼，一只生前是绝代高手的老鬼。      明明只是普通少年，但因为遇到...</t>
  </si>
  <si>
    <t>http://185.163.45.196/08/wstlyzg,lhBEYONDT.rar</t>
  </si>
  <si>
    <t>http://5.180.33.146:1234/08/wstlyzg,lhBEYONDT.rar</t>
  </si>
  <si>
    <t>银色王朝</t>
  </si>
  <si>
    <t>红焖七月</t>
  </si>
  <si>
    <t>你只看到是星光无限      他却滚爬在黑白之间      当欲望成为路边唾手可拾的风景  ...</t>
  </si>
  <si>
    <t>http://185.163.45.196/08/yswc,hwqyT.rar</t>
  </si>
  <si>
    <t>http://5.180.33.146:1234/08/yswc,hwqyT.rar</t>
  </si>
  <si>
    <t>神之代言人</t>
  </si>
  <si>
    <t>一个即将进入三流大学的不良少年，却在偶然间得到了上帝的力量……告诉哥哥，你的愿望是什么？_x000D_
_x000D_
正版书源来自纵横的免费小说！_x000D_
文本由狗富贵，勿相汪校对！</t>
  </si>
  <si>
    <t>http://185.163.45.196/08/szdyr,lhalT.rar</t>
  </si>
  <si>
    <t>http://5.180.33.146:1234/08/szdyr,lhalT.rar</t>
  </si>
  <si>
    <t>顺逆同流</t>
  </si>
  <si>
    <t>七夜茶</t>
  </si>
  <si>
    <t>顺流不骄，逆流不屈，顺逆同流，不败之道。    本书写的全是平常的不能再平常的故事，每天都在你的身边发生数百上千例，所以请不要抱有过大的期望……
正版书源来自雅贼！
文本由青衣水袖唱红颜校对！</t>
  </si>
  <si>
    <t>http://185.163.45.196/08/sntl,qycT.rar</t>
  </si>
  <si>
    <t>http://5.180.33.146:1234/08/sntl,qycT.rar</t>
  </si>
  <si>
    <t>透视之眼</t>
  </si>
  <si>
    <t>徐青本是一位率性冲动的平凡少年，一次不平凡的际遇让他拥有了一双神奇的透视之眼，从此他的生活生了不可思议的改变，财富唾手可得，赌坛王者横空出世，艳遇接踵……_x000D_
_x000D_
_x000D_
文本由soyoze校对！</t>
  </si>
  <si>
    <t>http://185.163.45.196/08/tszy,xhT.rar</t>
  </si>
  <si>
    <t>http://5.180.33.146:1234/08/tszy,xhT.rar</t>
  </si>
  <si>
    <t>狱王</t>
  </si>
  <si>
    <t>唐壁虎</t>
  </si>
  <si>
    <t>铁丝网，监视岗，探照灯，一个被人遗弃的角落；      大囚衣，小饭盘，重刑犯，一群大家淡忘的人们。      ...</t>
  </si>
  <si>
    <t>http://185.163.45.196/08/yw,tbhT.rar</t>
  </si>
  <si>
    <t>http://5.180.33.146:1234/08/yw,tbhT.rar</t>
  </si>
  <si>
    <t>冒牌穿越者</t>
  </si>
  <si>
    <t>我要回火星</t>
  </si>
  <si>
    <t>唐晓生是一名演员，却遇到一件奇怪的事。他每演完一部戏，戏中的女子就会出现在他的生活里。      他演完杨过，小龙女就会找上门；   &amp;nbs...</t>
  </si>
  <si>
    <t>http://185.163.45.196/08/mpcyz,wyhhxT.rar</t>
  </si>
  <si>
    <t>http://5.180.33.146:1234/08/mpcyz,wyhhxT.rar</t>
  </si>
  <si>
    <t>都市炼丹神医</t>
  </si>
  <si>
    <t>一位修道天才，因资质变态遭遇正邪修士联手追杀，机缘巧合下灵魂穿梭时空，附在一个弱势到爆且患有自闭症的公子哥身上。在现代都市，他凭借自身擅长的炼药、制符、炼器等仙人手段，通吃四方，玩转天下。
文本由soyoze校对！</t>
  </si>
  <si>
    <t>http://185.163.45.196/08/dsldsy,lmyhT.rar</t>
  </si>
  <si>
    <t>http://5.180.33.146:1234/08/dsldsy,lmyhT.rar</t>
  </si>
  <si>
    <t>异界归来</t>
  </si>
  <si>
    <t>鱼丸</t>
  </si>
  <si>
    <t>主角兰度作为异位面的旅行者，回归到本来的星球。带着宠物猫回到地球的他，因为带着小猫若若不方便，他没有找到工作。      开始迷恋起收藏品，在网上购买价值不高的收藏品再...</t>
  </si>
  <si>
    <t>http://185.163.45.196/08/yjgl,ywT.rar</t>
  </si>
  <si>
    <t>http://5.180.33.146:1234/08/yjgl,ywT.rar</t>
  </si>
  <si>
    <t>花仙子养成专家</t>
  </si>
  <si>
    <t>大荒神雷</t>
  </si>
  <si>
    <t>沙僧说：春天，把一个美女种进田地里，到了秋天，就会收获好多好多个美女……      呃，这么傻B的话，会有人相信吗？   &amp;n...</t>
  </si>
  <si>
    <t>http://185.163.45.196/08/hxzyczj,dhslT.rar</t>
  </si>
  <si>
    <t>http://5.180.33.146:1234/08/hxzyczj,dhslT.rar</t>
  </si>
  <si>
    <t>财色无边</t>
  </si>
  <si>
    <t>我杀破狼</t>
  </si>
  <si>
    <t>平凡的人拥有了不平凡的本事之后，开启一段传奇之旅。他是新一代的赌神，他是新一代的翡翠王，他是新一代的收藏家。而更为传奇的是他鉴定宝物的过程，只说真假，没有理由。被称为惜字如金的一言大师！
   &amp;...</t>
  </si>
  <si>
    <t>http://185.163.45.196/08/cswb,wsplT.rar</t>
  </si>
  <si>
    <t>http://5.180.33.146:1234/08/cswb,wsplT.rar</t>
  </si>
  <si>
    <t>都市骇客</t>
  </si>
  <si>
    <t>孤剑寒仕</t>
  </si>
  <si>
    <t>古有武林，今有黑林，即黑客中的武林！      虚拟的网络中，网络大战时而有之，这是属于午夜幽灵一族的舞台！     &amp;n...</t>
  </si>
  <si>
    <t>http://185.163.45.196/08/dshk,gjhsT.rar</t>
  </si>
  <si>
    <t>http://5.180.33.146:1234/08/dshk,gjhsT.rar</t>
  </si>
  <si>
    <t>最强弃少(三生道诀)</t>
  </si>
  <si>
    <t>叶默蓦然清醒过来的时候，才发现周围的一切似乎都变了，美女师父也不见了，最重要的是他还记忆起了另外一件原本不属于他的可怕的事情。
      于是，叶默趁着下课的时候，...</t>
  </si>
  <si>
    <t>http://185.163.45.196/08/zqqs,eslwT.rar</t>
  </si>
  <si>
    <t>http://5.180.33.146:1234/08/zqqs,eslwT.rar</t>
  </si>
  <si>
    <t>重生之医界风流</t>
  </si>
  <si>
    <t>郑亦然</t>
  </si>
  <si>
    <t>落魄妇产科男医生华丽丽的重生了，只是，这次他有了一双可以透视的眼睛，先天的优势加上后天的努力，小医生也可以有大作为，凭借小小手术刀，咱照样可以笑傲江湖，驰骋世界，书写别样的人生！
正版书源来自起点免费频道！
文本由青衣水袖唱红颜校...</t>
  </si>
  <si>
    <t>http://185.163.45.196/08/cszyjfl,zyrT.rar</t>
  </si>
  <si>
    <t>http://5.180.33.146:1234/08/cszyjfl,zyrT.rar</t>
  </si>
  <si>
    <t>神眷</t>
  </si>
  <si>
    <t>主角是稍稍大男子主义的平凡男生，过着悠然自在的大学生活，一次偶然的善意换来了天使的福音，从此便被卷入诸神的世界……      从魅惑倾城的九尾天狐到威风凛凛...</t>
  </si>
  <si>
    <t>http://185.163.45.196/08/sj,nszT.rar</t>
  </si>
  <si>
    <t>http://5.180.33.146:1234/08/sj,nszT.rar</t>
  </si>
  <si>
    <t>一个天才的平凡人生</t>
  </si>
  <si>
    <t>一个少年得遇高人传授，进入社会后却并不想呼风唤雨，只是慢慢的使自己成长，成熟。虽取得亿万财富，但并没有美女如云，没有种马，没有修真，只想过着平凡普通的生活。本人是第一次写小说，难免出现各种错误，请大家多提建议。
正版书源来自起点免...</t>
  </si>
  <si>
    <t>http://185.163.45.196/08/ygtcdpfrs,kdkxT.rar</t>
  </si>
  <si>
    <t>http://5.180.33.146:1234/08/ygtcdpfrs,kdkxT.rar</t>
  </si>
  <si>
    <t>聚塔称尊</t>
  </si>
  <si>
    <t>萝莉、御姐、学生妹，一个都不能少！      金钱、醇酒、豪车，这个可以有！      喜悦，凄...</t>
  </si>
  <si>
    <t>http://185.163.45.196/08/jtcz,xlwT.rar</t>
  </si>
  <si>
    <t>http://5.180.33.146:1234/08/jtcz,xlwT.rar</t>
  </si>
  <si>
    <t>超级高手在都市</t>
  </si>
  <si>
    <t>身份如谜的高手叶白，奉命下山泡妞，混进校园泡校花，调戏美女老师，调教清纯小萝莉，与圣女魔女玩暧昧，与杀手女神谈人生，与世界首富喝酒，与各国政要握手。揍痞子混混，擒黑帮老大，拳打高富帅，脚踢官二代，醉解美人衣带，醒掌天下权财。逍遥无限...</t>
  </si>
  <si>
    <t>http://185.163.45.196/08/cjgszds,fgdlT.rar</t>
  </si>
  <si>
    <t>http://5.180.33.146:1234/08/cjgszds,fgdlT.rar</t>
  </si>
  <si>
    <t>名流保镖</t>
  </si>
  <si>
    <t>易天客</t>
  </si>
  <si>
    <t>男人当自强，尤其是在美女面前，你强了吗？      少年出山，不为名不为利，却偏偏名利双收，美女成群。    &amp;nb...</t>
  </si>
  <si>
    <t>http://185.163.45.196/08/mlbb,ytkT.rar</t>
  </si>
  <si>
    <t>http://5.180.33.146:1234/08/mlbb,ytkT.rar</t>
  </si>
  <si>
    <t>星戒</t>
  </si>
  <si>
    <t>星戒之中，收藏了十万多文明世界，普通人林天，得到了神秘的‘星戒’，拥有着进入那些世界并带出物品的能力，一切将变得与众不同！      武侠文明、魔幻文明、修...</t>
  </si>
  <si>
    <t>http://185.163.45.196/08/xj,ksT.rar</t>
  </si>
  <si>
    <t>http://5.180.33.146:1234/08/xj,ksT.rar</t>
  </si>
  <si>
    <t>一起混过的日子</t>
  </si>
  <si>
    <t>哥也混过，哥也爱过，现在哥也低调！谨以此书祭奠那些逝去的日子……      一个11岁独自去外地求学的少年，稀里糊涂地住进了学校混子的宿舍。懦弱的他不敢参与...</t>
  </si>
  <si>
    <t>http://185.163.45.196/08/yqhgdrz,cyezT.rar</t>
  </si>
  <si>
    <t>http://5.180.33.146:1234/08/yqhgdrz,cyezT.rar</t>
  </si>
  <si>
    <t>哥几个，走着</t>
  </si>
  <si>
    <t>一个高中没有怎么学习过的小混混，靠着家里的关系，上了一所普通的大专，但是由于种种原因，大学辍学。彻底融入社会，在一系列的美好愿望全都落空以后，他抱着美好的幻想，回到了他原来上高中的地方。可是一切的一切，都已经...</t>
  </si>
  <si>
    <t>http://185.163.45.196/08/gjgzz,cyezT.rar</t>
  </si>
  <si>
    <t>http://5.180.33.146:1234/08/gjgzz,cyezT.rar</t>
  </si>
  <si>
    <t>我们是兄弟</t>
  </si>
  <si>
    <t>80后的追忆，90后的崛起。      那些兄弟那些年，时光荏苒，江湖老去，      当王龙从...</t>
  </si>
  <si>
    <t>http://185.163.45.196/08/wmsxd,cyezT.rar</t>
  </si>
  <si>
    <t>http://5.180.33.146:1234/08/wmsxd,cyezT.rar</t>
  </si>
  <si>
    <t>异侠</t>
  </si>
  <si>
    <t>自在</t>
  </si>
  <si>
    <t>吃掉一只龙会怎么样？没有人知道。 
      代表恶的荒兽被善良的心所束缚，善恶都不再纯粹，只有稚子之心永存。 
    &amp;...</t>
  </si>
  <si>
    <t>http://185.163.45.196/08/yx,zzT.rar</t>
  </si>
  <si>
    <t>http://5.180.33.146:1234/08/yx,zzT.rar</t>
  </si>
  <si>
    <t>重生在台湾</t>
  </si>
  <si>
    <t>云的留痕</t>
  </si>
  <si>
    <t>讲述一个大陆青年重生在90年代宝岛台湾的故事。      （郑重声明：本故事纯属虚构，属娱乐大众之作，万请诸位切莫当真，莫对号入座！万谢！）
正版书源来自起点！
文本由知...</t>
  </si>
  <si>
    <t>http://185.163.45.196/08/csztw,ydlhT.rar</t>
  </si>
  <si>
    <t>http://5.180.33.146:1234/08/csztw,ydlhT.rar</t>
  </si>
  <si>
    <t>韩娱之我们结婚了</t>
  </si>
  <si>
    <t>清水煮豆腐</t>
  </si>
  <si>
    <t>简介一：      女主角：林允儿      女配角：少女时代    &amp;...</t>
  </si>
  <si>
    <t>http://185.163.45.196/08/hyzwmjhl,qszdfT.rar</t>
  </si>
  <si>
    <t>http://5.180.33.146:1234/08/hyzwmjhl,qszdfT.rar</t>
  </si>
  <si>
    <t>超级坏人系统</t>
  </si>
  <si>
    <t>黑暗骑士殿</t>
  </si>
  <si>
    <t>“看见那个妹纸没有？她是某个大型财阀掌门人的女儿，你的任务很简单，绑架她……”       “那个女人看见没有？据说她还有个妹妹，你这次要做的也很简单，将她...</t>
  </si>
  <si>
    <t>http://185.163.45.196/08/cjhrxt,haqsdT.rar</t>
  </si>
  <si>
    <t>http://5.180.33.146:1234/08/cjhrxt,haqsdT.rar</t>
  </si>
  <si>
    <t>钱途</t>
  </si>
  <si>
    <t>钱眼辨财运，钱图看涨跌。      这是一名小小的银行职员，得钱眼，掌钱途，我行我道的故事。    &amp;nbs...</t>
  </si>
  <si>
    <t>http://185.163.45.196/08/qt,gntmglT.rar</t>
  </si>
  <si>
    <t>http://5.180.33.146:1234/08/qt,gntmglT.rar</t>
  </si>
  <si>
    <t>王牌教父(百美夜行)</t>
  </si>
  <si>
    <t>何为教父？人生活得出彩，便为教父。何为王牌教父？人生活出五颜六色，便为王牌教父。本书讲述了一位踏入社会的大学生，如何从卑躬屈膝到只手遮天，如何从身无分文到富可敌国，演绎出一段缤纷多彩的绚丽人生。
正版书源校对来自狗富贵，勿相汪！...</t>
  </si>
  <si>
    <t>http://185.163.45.196/08/wpjf,hpsrT.rar</t>
  </si>
  <si>
    <t>http://5.180.33.146:1234/08/wpjf,hpsrT.rar</t>
  </si>
  <si>
    <t>陈二狗的妖孽人生</t>
  </si>
  <si>
    <t>衣衫褴褛的老人蹲坐在破败房子前的白桦木墩子上，喝一口自制的烧酒，抽一口极烈的青蛤蟆旱烟，眯起眼睛，望着即将落入长白山脉的夕阳，朝身旁一个约莫六七岁、正陪着一黑一白两头土狗玩耍的小孩子说道：“浮生，最让东北虎忌惮的...</t>
  </si>
  <si>
    <t>http://185.163.45.196/08/cegdynrs,fhxzhT.rar</t>
  </si>
  <si>
    <t>http://5.180.33.146:1234/08/cegdynrs,fhxzhT.rar</t>
  </si>
  <si>
    <t>重生之无奈黑客</t>
  </si>
  <si>
    <t>孤独的大猪</t>
  </si>
  <si>
    <t>国安局局长：杨天，你确定，以后，再也不碰计算机了？      FBI局长：万能的主啊，杨天，我请求您，再也，不要，碰计算机了，好吗！   &amp;n...</t>
  </si>
  <si>
    <t>http://185.163.45.196/08/cszwnhk,gdddzT.rar</t>
  </si>
  <si>
    <t>http://5.180.33.146:1234/08/cszwnhk,gdddzT.rar</t>
  </si>
  <si>
    <t>千门</t>
  </si>
  <si>
    <t>疯流财子</t>
  </si>
  <si>
    <t>自古以来，天下之人便有三教九流之分，但无论释道儒三教，还是上中下九流，人们要生活都必有一业在身，当官也好，行商也罢，这一个行业的身份总是免除不了的。从而也就延伸出了无数的行当。天下行业林立，大体可划分为三百六十五小行，七十二大行。所...</t>
  </si>
  <si>
    <t>http://185.163.45.196/08/qm,flczT.rar</t>
  </si>
  <si>
    <t>http://5.180.33.146:1234/08/qm,flczT.rar</t>
  </si>
  <si>
    <t>守护美女</t>
  </si>
  <si>
    <t>恨无痕</t>
  </si>
  <si>
    <t>金易双手沾满血腥，很长时间里只是一部杀人机器。      后来，机器叛变了，毁灭了控制者。     &amp;nb...</t>
  </si>
  <si>
    <t>http://185.163.45.196/08/shmn,hwhT.rar</t>
  </si>
  <si>
    <t>http://5.180.33.146:1234/08/shmn,hwhT.rar</t>
  </si>
  <si>
    <t>重生之美食帝国</t>
  </si>
  <si>
    <t>迷路的龙</t>
  </si>
  <si>
    <t>前一世父母失踪下落不明，在功成名就之际她惨遭未婚夫抛弃。      这一世保家人得真传，八大菜系，泰国美食，日式料理，法国大餐，她踹渣男烹美食抱美男，成就一代美食女皇！
...</t>
  </si>
  <si>
    <t>http://185.163.45.196/08/cszmsdg,mldlT.rar</t>
  </si>
  <si>
    <t>http://5.180.33.146:1234/08/cszmsdg,mldlT.rar</t>
  </si>
  <si>
    <t>饲主</t>
  </si>
  <si>
    <t>从不装逼，却意外遭雷劈，从此拥有饲主系统。      捕捉美女当宠物，亲密度达到一百时，可以做……很多事情。   &amp;n...</t>
  </si>
  <si>
    <t>http://185.163.45.196/08/sz,wssT.rar</t>
  </si>
  <si>
    <t>http://5.180.33.146:1234/08/sz,wssT.rar</t>
  </si>
  <si>
    <t>都市全异能大师</t>
  </si>
  <si>
    <t>陈零是一个好人，于是他中奖了。      奖品是拥有108种异能的手镯。      什么数据操纵啦，时空移动啦、...</t>
  </si>
  <si>
    <t>http://185.163.45.196/08/dsqynds,tkdxbT.rar</t>
  </si>
  <si>
    <t>http://5.180.33.146:1234/08/dsqynds,tkdxbT.rar</t>
  </si>
  <si>
    <t>我的萌妹军团</t>
  </si>
  <si>
    <t>乌拉雪人</t>
  </si>
  <si>
    <t>我的理想是可以站在邪恶的对立面。将推倒萌妹们的野心实现。      “哥哥，我们要洗澡，你和我们一起洗吧……”     &amp;...</t>
  </si>
  <si>
    <t>http://185.163.45.196/08/wdmmjt,wlxrT.rar</t>
  </si>
  <si>
    <t>http://5.180.33.146:1234/08/wdmmjt,wlxrT.rar</t>
  </si>
  <si>
    <t>舵爷</t>
  </si>
  <si>
    <t>端午正阳(中秋月明)</t>
  </si>
  <si>
    <t>陆文龙就是个混混……      为了生活为了温暖，走上一条快意恩仇的崎岖道路；      他邂逅...</t>
  </si>
  <si>
    <t>http://185.163.45.196/08/dy,dwzyT.rar</t>
  </si>
  <si>
    <t>http://5.180.33.146:1234/08/dy,dwzyT.rar</t>
  </si>
  <si>
    <t>少年行(不良之无法无天)</t>
  </si>
  <si>
    <t>少年吴涛，自幼窝囊懦弱。      元旦晚会结束，惨遭同学殴打，全班无一阻止，均报以冷漠嘲笑。     &amp;...</t>
  </si>
  <si>
    <t>http://185.163.45.196/08/snx,fqdrT.rar</t>
  </si>
  <si>
    <t>http://5.180.33.146:1234/08/snx,fqdrT.rar</t>
  </si>
  <si>
    <t>极品唐医</t>
  </si>
  <si>
    <t>午夜冷风</t>
  </si>
  <si>
    <t>秦风：大唐第一神医；      因治好了皇帝爱妃的疾病，被皇帝老儿御封为天下第一神医；     &amp;nbsp...</t>
  </si>
  <si>
    <t>http://185.163.45.196/08/jpty,wylfT.rar</t>
  </si>
  <si>
    <t>http://5.180.33.146:1234/08/jpty,wylfT.rar</t>
  </si>
  <si>
    <t>执掌神权</t>
  </si>
  <si>
    <t>当至上的神权落到凡人手中，当成神的神格印入凡人身体……      世界，就跟着变天了……     ...</t>
  </si>
  <si>
    <t>http://185.163.45.196/08/zzsq,fzT.rar</t>
  </si>
  <si>
    <t>http://5.180.33.146:1234/08/zzsq,fzT.rar</t>
  </si>
  <si>
    <t>护花狂龙</t>
  </si>
  <si>
    <t>衣冠未必禽兽！是男人，就要活出个人模狗样，混他个风生水起！      一个身份如迷的爷们儿，要用一腔骚情和两只铁拳，打下一片暧昧江山…… &amp;nbs...</t>
  </si>
  <si>
    <t>http://185.163.45.196/08/hhkl,qhyT.rar</t>
  </si>
  <si>
    <t>http://5.180.33.146:1234/08/hhkl,qhyT.rar</t>
  </si>
  <si>
    <t>极品男仆</t>
  </si>
  <si>
    <t>欧歌</t>
  </si>
  <si>
    <t>天无名为给其师傅偿还赌注前往富家千金里当佣人，三个月，只要做三个月的男佣就解放了！在这三个月里，他做了什么？泡校花，泡老师！泡别墅里头的两个千金小姐！因为他的出现，整个华夏格局都改变了，江湖、商业、官道，全是他的人，...</t>
  </si>
  <si>
    <t>http://185.163.45.196/08/jpnp,ogT.rar</t>
  </si>
  <si>
    <t>http://5.180.33.146:1234/08/jpnp,ogT.rar</t>
  </si>
  <si>
    <t>蛊色生香</t>
  </si>
  <si>
    <t>皓月星灯</t>
  </si>
  <si>
    <t>蛊：自从他体内进化出蛊神并被他吞噬后他就是蛊中之神！      色：哪个男人不色？他其实只有一个梦想，那就是过上幸福美满的生活……  &amp;...</t>
  </si>
  <si>
    <t>http://185.163.45.196/08/gssx,hyxdT.rar</t>
  </si>
  <si>
    <t>http://5.180.33.146:1234/08/gssx,hyxdT.rar</t>
  </si>
  <si>
    <t>指间的黑客</t>
  </si>
  <si>
    <t>黑色键盘</t>
  </si>
  <si>
    <t>黑的就是你，不要在怀疑；别无其他，直接轰杀夜间幽灵一族，指间的战争……</t>
  </si>
  <si>
    <t>http://185.163.45.196/08/zjdhk,hsjpT.rar</t>
  </si>
  <si>
    <t>http://5.180.33.146:1234/08/zjdhk,hsjpT.rar</t>
  </si>
  <si>
    <t>无敌神相</t>
  </si>
  <si>
    <t>水浒</t>
  </si>
  <si>
    <t>铁口直断，逆天改命。      破解美女情感困惑，打击对手灰飞烟灭。      凡此种种，无所不精！ ...</t>
  </si>
  <si>
    <t>http://185.163.45.196/08/wdsx,shT.rar</t>
  </si>
  <si>
    <t>http://5.180.33.146:1234/08/wdsx,shT.rar</t>
  </si>
  <si>
    <t>韩娱之单身爸爸</t>
  </si>
  <si>
    <t>夜的七宗罪</t>
  </si>
  <si>
    <t>2014年1月1日，悲剧的李胜林因为和身为李胜基狂粉的女友吵架而被车撞死，而附身穿越到了2006年一个同名的韩国人身上。      然后居然一个不小心成为了一个单身爸爸，接...</t>
  </si>
  <si>
    <t>http://185.163.45.196/08/hyzdsbb,ydqzzT.rar</t>
  </si>
  <si>
    <t>http://5.180.33.146:1234/08/hyzdsbb,ydqzzT.rar</t>
  </si>
  <si>
    <t>娱乐圈火爆天王</t>
  </si>
  <si>
    <t>梵辰</t>
  </si>
  <si>
    <t>原本的横店小龙套捡到一个装满了未来影视资料的移动硬盘。      然后……      从《盗梦空间》、《地心引力...</t>
  </si>
  <si>
    <t>http://185.163.45.196/08/ylqhbtw,fcT.rar</t>
  </si>
  <si>
    <t>http://5.180.33.146:1234/08/ylqhbtw,fcT.rar</t>
  </si>
  <si>
    <t>全职医生</t>
  </si>
  <si>
    <t>褒姒的马子</t>
  </si>
  <si>
    <t>挽救你的生命，即挽救你的未来。机缘巧合之下，叶飞得到未来医技辅助训练系统，而这个未来系统的功能绝不仅仅只是医术，叶飞靠着自己的勤奋努力，逐步踏入人生巅峰。在展现中西医强大魅力与各种惊艳技能的同时，叶飞也渐渐实现了醒掌...</t>
  </si>
  <si>
    <t>http://185.163.45.196/08/qzys,bsdmzT.rar</t>
  </si>
  <si>
    <t>http://5.180.33.146:1234/08/qzys,bsdmzT.rar</t>
  </si>
  <si>
    <t>捡个萝莉当老婆(我的萝莉养成计划)</t>
  </si>
  <si>
    <t>本人杨建东</t>
  </si>
  <si>
    <t>这个故事是讲述了我在小巷子里捡到了一个小女孩，然后瞒着世人偷偷把她抚养长大，然后开始“萝莉养成计划”的故事。
      过程离奇曲折，有热血，有悬疑，有感动，也有小...</t>
  </si>
  <si>
    <t>http://185.163.45.196/07/jiangeluolidanglaopo zuozhebenrenyangjiandongt.rar</t>
  </si>
  <si>
    <t>http://5.180.33.146:1234/07/jiangeluolidanglaopo zuozhebenrenyangjiandongt.rar</t>
  </si>
  <si>
    <t>星耀韩娱</t>
  </si>
  <si>
    <t>墨Y离</t>
  </si>
  <si>
    <t>15岁独自一人回到韩国，成了一名模特，经过六年的沉淀，演技的磨练，终于得到了人生中第一个主角的试镜机会……从此走上了一条有别于综艺，歌谣的演艺之路！_x000D_
    &amp;nbs...</t>
  </si>
  <si>
    <t>http://185.163.45.196/07/xingyaohanyu zuozhemoylit.rar</t>
  </si>
  <si>
    <t>http://5.180.33.146:1234/07/xingyaohanyu zuozhemoylit.rar</t>
  </si>
  <si>
    <t>超级特种兵都市游</t>
  </si>
  <si>
    <t>徐奇峰</t>
  </si>
  <si>
    <t>新鲜，热血，刺激，暧昧，财富。_x000D_
      一个退伍的特种兵指挥官玩转都市的故事。_x000D_
     ...</t>
  </si>
  <si>
    <t>http://185.163.45.196/07/chaojitezhongbingdoushiyou zuozhexuqifengt.rar</t>
  </si>
  <si>
    <t>http://5.180.33.146:1234/07/chaojitezhongbingdoushiyou zuozhexuqifengt.rar</t>
  </si>
  <si>
    <t>龙王的女婿</t>
  </si>
  <si>
    <t>龙王的贤婿</t>
  </si>
  <si>
    <t>不小心吞掉“薄荷糖”，就成为龙王的女婿……
      龙王是集团大BOSS，未婚妻是一颗小辣椒，众位长老……虎视眈眈……
   &amp;nb...</t>
  </si>
  <si>
    <t>http://185.163.45.196/07/longwangdenvxu zuozhelongwangdexianxut.rar</t>
  </si>
  <si>
    <t>http://5.180.33.146:1234/07/longwangdenvxu zuozhelongwangdexianxut.rar</t>
  </si>
  <si>
    <t>天才学习系统</t>
  </si>
  <si>
    <t>依然忘情</t>
  </si>
  <si>
    <t>陈扬重生了，上一世有多少遗憾的事情，重生后定要弥补，有了天才学习系统，啥都可以会，没有什么不可以。      拥有了逆天作弊神器的陈扬还能淡定吗，到底陈扬能活出一个多...</t>
  </si>
  <si>
    <t>http://185.163.45.196/07/tcxxxt,yrwqT.rar</t>
  </si>
  <si>
    <t>http://5.180.33.146:1234/07/tcxxxt,yrwqT.rar</t>
  </si>
  <si>
    <t>农家仙犬</t>
  </si>
  <si>
    <t>一个乡村三无青年，无房无钱无婆娘。_x000D_
      一只神奇三有小狗，大爱大福大仙缘。_x000D_
     &amp;n...</t>
  </si>
  <si>
    <t>http://185.163.45.196/07/nongjiaxianquan zuozhediaoyu1get.rar</t>
  </si>
  <si>
    <t>http://5.180.33.146:1234/07/nongjiaxianquan zuozhediaoyu1get.rar</t>
  </si>
  <si>
    <t>九项全能</t>
  </si>
  <si>
    <t>十喜临门</t>
  </si>
  <si>
    <t>这是一本给往常工作、学习累坏了的人看的书。这是一本放松大脑，愉悦心情的书。书里不会有让你纠结的肝肠寸断，只会有畅然的舒爽！
      一次意外，张劲让一款武侠游戏上...</t>
  </si>
  <si>
    <t>http://185.163.45.196/07/jiuxiangquanneng zuozheshixilinment.rar</t>
  </si>
  <si>
    <t>http://5.180.33.146:1234/07/jiuxiangquanneng zuozheshixilinment.rar</t>
  </si>
  <si>
    <t>混黑界的学生</t>
  </si>
  <si>
    <t>零点宁少</t>
  </si>
  <si>
    <t>有着江湖大哥的老爸，自己和兄弟打天下。_x000D_
      有着江湖的血光也有校园的柔情。_x000D_
     &amp;n...</t>
  </si>
  <si>
    <t>http://185.163.45.196/07/hunheijiedexuesheng zuozhelingdianningshaot.rar</t>
  </si>
  <si>
    <t>http://5.180.33.146:1234/07/hunheijiedexuesheng zuozhelingdianningshaot.rar</t>
  </si>
  <si>
    <t>混世小农民</t>
  </si>
  <si>
    <t>小农民</t>
  </si>
  <si>
    <t>一个万年小河龟的能量和一小根奇异的狗鞭，成就一个色情小农民的官场发达史……_x000D_
      吊儿郎当的农村孤儿马小乐，虽然初中没毕业，但是头脑很灵光，尤其...</t>
  </si>
  <si>
    <t>http://185.163.45.196/07/hunshixiaonongmin zuozhexiaonongmint.rar</t>
  </si>
  <si>
    <t>http://5.180.33.146:1234/07/hunshixiaonongmin zuozhexiaonongmint.rar</t>
  </si>
  <si>
    <t>新世纪的德鲁伊</t>
  </si>
  <si>
    <t>芭蕉师太</t>
  </si>
  <si>
    <t>谁说德鲁伊只能钻山林？
      白日光表示……（咳咳，你撸多了，骚年），白晃表示，作为地球上唯一的德鲁伊，玩转都市毫无压力。
   ...</t>
  </si>
  <si>
    <t>http://185.163.45.196/07/xinshijidedeluyi zuozhebajiaoshitait.rar</t>
  </si>
  <si>
    <t>http://5.180.33.146:1234/07/xinshijidedeluyi zuozhebajiaoshitait.rar</t>
  </si>
  <si>
    <t>宠物魔术师</t>
  </si>
  <si>
    <t>大爱先生</t>
  </si>
  <si>
    <t>一个普通的魔术业余爱好者得到了来自未来的生物制造器，于是命运即发生了翻天覆地的变化！_x000D_
      “老板，想要养只宠物吗？”_x000D_
 &amp;nbsp...</t>
  </si>
  <si>
    <t>http://185.163.45.196/07/chongwumoshushi zuozhedaaixianshengt.rar</t>
  </si>
  <si>
    <t>http://5.180.33.146:1234/07/chongwumoshushi zuozhedaaixianshengt.rar</t>
  </si>
  <si>
    <t>疯狂维修工</t>
  </si>
  <si>
    <t>汽车的左腿患有关节炎，老旧的电梯患有重度抑郁症想要自杀，先进的笔记本电脑得了相思病，精密的CT机竟然是中医学者，这都属于疑难杂症，如果维修费少于一百刘师傅都不接活，因为他要在嫉恶如仇警花的手枪加上激光制导，可以让...</t>
  </si>
  <si>
    <t>http://185.163.45.196/07/fengkuangweixiugong zuozhequanxinquanyit.rar</t>
  </si>
  <si>
    <t>http://5.180.33.146:1234/07/fengkuangweixiugong zuozhequanxinquanyit.rar</t>
  </si>
  <si>
    <t>海运主宰</t>
  </si>
  <si>
    <t>“报告总统，今天国内忽然多出3吨毒品！”“查！给我查！”_x000D_
      “报告将军，又莫名的少了一艘战舰。”“那还等什么，赶快找啊！”_x000D_
 &amp;...</t>
  </si>
  <si>
    <t>http://185.163.45.196/07/haiyunzhuzai zuozheshijiantianyat.rar</t>
  </si>
  <si>
    <t>http://5.180.33.146:1234/07/haiyunzhuzai zuozheshijiantianyat.rar</t>
  </si>
  <si>
    <t>全系炼金师</t>
  </si>
  <si>
    <t>瑞恩</t>
  </si>
  <si>
    <t>炼金师，一个尊贵而稀少的职业。_x000D_
      首先要成为一个合格的炼金师，那么就必须是魔法师。_x000D_
    &amp;nb...</t>
  </si>
  <si>
    <t>http://185.163.45.196/07/quanxilianjinshi zuozheruient.rar</t>
  </si>
  <si>
    <t>http://5.180.33.146:1234/07/quanxilianjinshi zuozheruient.rar</t>
  </si>
  <si>
    <t>星梦制作人</t>
  </si>
  <si>
    <t>雪碧冰薄荷</t>
  </si>
  <si>
    <t>前世的他曾经站在巨人肩膀上远眺未来，却因为张扬的性格坠入深渊，再世为人，他开始了寻梦人之旅，在世界的舞台上能否看见一个个寻梦人的身影？每段寻梦之旅又伴随着多少欢笑与泪水！_x000D_
  &amp;nbsp...</t>
  </si>
  <si>
    <t>http://185.163.45.196/07/xingmengzhizuoren zuozhexuebibingbaohet.rar</t>
  </si>
  <si>
    <t>http://5.180.33.146:1234/07/xingmengzhizuoren zuozhexuebibingbaohet.rar</t>
  </si>
  <si>
    <t>重生之大文豪</t>
  </si>
  <si>
    <t>别人家的小猫咪</t>
  </si>
  <si>
    <t>重生与地球相似的异界，脑中平白无故多了一个搜索引擎。
      他写的《陆小凤传奇》、《楚留香传奇》让武侠小说重新焕发新的活力。
  &amp;nbsp...</t>
  </si>
  <si>
    <t>http://185.163.45.196/07/zhongshengzhidawenhao zuozhebierenjiadexiaomaomit.rar</t>
  </si>
  <si>
    <t>http://5.180.33.146:1234/07/zhongshengzhidawenhao zuozhebierenjiadexiaomaomit.rar</t>
  </si>
  <si>
    <t>首席御医(首席医官)</t>
  </si>
  <si>
    <t>银河九天</t>
  </si>
  <si>
    <t>挽救你的生命，即挽救你的政治生命。
      机缘巧合之下，踏入了半官半医的“御医”之列。
      ...</t>
  </si>
  <si>
    <t>http://185.163.45.196/07/shouxiyuyi(shouxiyiguan) zuozheyinhejiutiant.rar</t>
  </si>
  <si>
    <t>http://5.180.33.146:1234/07/shouxiyuyi(shouxiyiguan) zuozheyinhejiutiant.rar</t>
  </si>
  <si>
    <t>绝顶牛人</t>
  </si>
  <si>
    <t>松间听鱼</t>
  </si>
  <si>
    <t>大三学生江牧野无意中看到了一幅很牛的古画，无意中打开了很牛的画境空间，无意中在青山绿水、田园小趣的画境中发现了各种很牛的玩意，无意中开始了从牛到更牛的生活。</t>
  </si>
  <si>
    <t>http://185.163.45.196/07/juedingniuren zuozhesongjiantingyut.rar</t>
  </si>
  <si>
    <t>http://5.180.33.146:1234/07/juedingniuren zuozhesongjiantingyut.rar</t>
  </si>
  <si>
    <t>超级岛主</t>
  </si>
  <si>
    <t>南洋群岛中，有一座‘张家岛’，那是属于张衡‘衡爷’所有的，那地方是私人的，就算是国际刑警组织来了，想上岛也得看衡爷的心情。_x000D_
      这里，有全世界...</t>
  </si>
  <si>
    <t>http://185.163.45.196/07/chaojidaozhu zuozheshaxiaosit.rar</t>
  </si>
  <si>
    <t>http://5.180.33.146:1234/07/chaojidaozhu zuozheshaxiaosit.rar</t>
  </si>
  <si>
    <t>戒指也疯狂</t>
  </si>
  <si>
    <t>四排长</t>
  </si>
  <si>
    <t>李卫东只是一名普通的学生，却意外得到了一枚神奇的储物戒指，居然能将网游中的物品带回现实！_x000D_
      一戒在手我为神，从此人生也疯狂！_x000D_
 ...</t>
  </si>
  <si>
    <t>http://185.163.45.196/03/jiezhiyefengkuang zuozhesipaizhangt.rar</t>
  </si>
  <si>
    <t>http://5.180.33.146:1234/03/jiezhiyefengkuang zuozhesipaizhangt.rar</t>
  </si>
  <si>
    <t>超能建筑师</t>
  </si>
  <si>
    <t>地道哥们</t>
  </si>
  <si>
    <t>妙手建筑师，处处展神奇。这是一部描写神奇建筑师寻梦的小说。一个三本院校刚刚毕业的屌丝建筑师，偶获来自未来的电子书，从此洞穿未来，纵横职场。_x000D_
     &amp;nbsp...</t>
  </si>
  <si>
    <t>http://185.163.45.196/07/chaonengjianzhushi zuozhedidaogement.rar</t>
  </si>
  <si>
    <t>http://5.180.33.146:1234/07/chaonengjianzhushi zuozhedidaogement.rar</t>
  </si>
  <si>
    <t>隐杀</t>
  </si>
  <si>
    <t>愤怒的香蕉</t>
  </si>
  <si>
    <t>嗯，首先，这是一本完全按照香蕉的邪恶思维来发挥的毒草类书籍，讲述的是一位杀手重生后发生的一系列故事。
      总之，这本书是一本纯粹轻松的YY小说，充满了大量轻松...</t>
  </si>
  <si>
    <t>http://185.163.45.196/07/yinsha zuozhefennudexiangjiaot.rar</t>
  </si>
  <si>
    <t>http://5.180.33.146:1234/07/yinsha zuozhefennudexiangjiaot.rar</t>
  </si>
  <si>
    <t>享受人生</t>
  </si>
  <si>
    <t>思雨</t>
  </si>
  <si>
    <t>一个平凡的大学毕业生，一条充满悬念的成长之路，凡尘烟云，人生熔炉，锻造出一篇精彩人生……</t>
  </si>
  <si>
    <t>http://185.163.45.196/07/xiangshourensheng zuozhesiyut.rar</t>
  </si>
  <si>
    <t>http://5.180.33.146:1234/07/xiangshourensheng zuozhesiyut.rar</t>
  </si>
  <si>
    <t>韩娱之天王</t>
  </si>
  <si>
    <t>呓语痴人</t>
  </si>
  <si>
    <t>本书是一本很纯粹的对韩国娱乐圈的YY，不涉及其它任何因素，希望大家抱着一种娱乐的眼光来看，谢谢！一个默默无闻的S.M歌手，在成年之时决定代表公司前往服役，两年后归来，从一档综艺节目的固定嘉宾起步，成长为韩国娱乐天...</t>
  </si>
  <si>
    <t>http://185.163.45.196/07/hanyuzhitianwang zuozheyiyuchirent.rar</t>
  </si>
  <si>
    <t>http://5.180.33.146:1234/07/hanyuzhitianwang zuozheyiyuchirent.rar</t>
  </si>
  <si>
    <t>重生之商途</t>
  </si>
  <si>
    <t>拥有重生优势，自农业踏入商途，谁说经商只能去炒股票搞金融的？_x000D_
      养猪种菜也能玩出新花样，农产品，农副产品深加工一样拥有巨大利益！_x000D_
&amp;nbs...</t>
  </si>
  <si>
    <t>http://185.163.45.196/07/zhongshengzhishangtu zuozhexiaodaofenglit.rar</t>
  </si>
  <si>
    <t>http://5.180.33.146:1234/07/zhongshengzhishangtu zuozhexiaodaofenglit.rar</t>
  </si>
  <si>
    <t>九五至尊</t>
  </si>
  <si>
    <t>一个平行古代世界的皇帝，_x000D_
      无意中穿越到了现代都市，_x000D_
      龙游浅水奋斗...</t>
  </si>
  <si>
    <t>http://185.163.45.196/07/jiuwuzhizun zuozhedongmenchuiniut.rar</t>
  </si>
  <si>
    <t>http://5.180.33.146:1234/07/jiuwuzhizun zuozhedongmenchuiniut.rar</t>
  </si>
  <si>
    <t>都市版英雄无敌</t>
  </si>
  <si>
    <t>正告广大读者：本书内容绝不低俗，三观端正，就是有点湿。_x000D_
      程空，一个普普通通长得略胖的乡干部，打牌喝酒吹牛打屁，小市民一个。_x000D_
 ...</t>
  </si>
  <si>
    <t>http://185.163.45.196/07/doushibanyingxiongwudi zuozhemenghudaozhangt.rar</t>
  </si>
  <si>
    <t>http://5.180.33.146:1234/07/doushibanyingxiongwudi zuozhemenghudaozhangt.rar</t>
  </si>
  <si>
    <t>偷心圣手</t>
  </si>
  <si>
    <t>龙月</t>
  </si>
  <si>
    <t>隐世贼王，纵横都市，扮猪吃虎，偷香窃玉。_x000D_
      一个贼王偷心的故事，一个轻松YY的故事……_x000D_
    &amp;...</t>
  </si>
  <si>
    <t>http://185.163.45.196/07/touxinshengshou zuozhelongyuet.rar</t>
  </si>
  <si>
    <t>http://5.180.33.146:1234/07/touxinshengshou zuozhelongyuet.rar</t>
  </si>
  <si>
    <t>都市逍遥客</t>
  </si>
  <si>
    <t>随缘·珍重</t>
  </si>
  <si>
    <t>楚云飞是一个天下闻名的顶级高手，遭朋友出卖后隐藏在都市卖烤串，面对各方势力打压却越过越潇洒，叱诧商界，横行江湖，携手众多美女逍遥都市。
      一个绝世强者，游戏...</t>
  </si>
  <si>
    <t>http://185.163.45.196/07/doushixiaoyaoke zuozhesuiyuanzhenzhongt.rar</t>
  </si>
  <si>
    <t>http://5.180.33.146:1234/07/doushixiaoyaoke zuozhesuiyuanzhenzhongt.rar</t>
  </si>
  <si>
    <t>我和美女上司</t>
  </si>
  <si>
    <t>西厢少年</t>
  </si>
  <si>
    <t>小职员独自在办公室加班，出身高贵，美丽绝伦，气质出众的性感女上司意外闯入，却被他无意冒犯。_x000D_
      性格孤高冰冷，身姿妩媚妖娆的美女上司，和招惹了...</t>
  </si>
  <si>
    <t>http://185.163.45.196/07/wohemeinvshangsi zuozhexixiangshaoniant.rar</t>
  </si>
  <si>
    <t>http://5.180.33.146:1234/07/wohemeinvshangsi zuozhexixiangshaoniant.rar</t>
  </si>
  <si>
    <t>最强改造</t>
  </si>
  <si>
    <t>杨一伟没什么太大的理想，_x000D_
      或者说有再大的理想也只能承认现实的强悍，_x000D_
     &amp;nbs...</t>
  </si>
  <si>
    <t>http://185.163.45.196/07/zuiqianggaizao zuozhegudashit.rar</t>
  </si>
  <si>
    <t>http://5.180.33.146:1234/07/zuiqianggaizao zuozhegudashit.rar</t>
  </si>
  <si>
    <t>都市神族</t>
  </si>
  <si>
    <t>晓风落尘</t>
  </si>
  <si>
    <t>他是个平凡的人，但他有着不平凡的经历，他有着使用五神器拯救世界的天赋和使命，但要靠他的一步步努力。      前期他只有极品美女飞雪的眷顾，但后期当他展现实力后却有许多美女...</t>
  </si>
  <si>
    <t>http://185.163.45.196/07/dssz,xflcT.rar</t>
  </si>
  <si>
    <t>http://5.180.33.146:1234/07/dssz,xflcT.rar</t>
  </si>
  <si>
    <t>简单欲望</t>
  </si>
  <si>
    <t>工程师父亲被国外恐怖分子绑架杀害，做儿子的难辞其咎，毅然弃文习武，整个人生因此变得精彩绝伦，演绎出了一段传奇经历……_x000D_
      一个少年的成长过程，...</t>
  </si>
  <si>
    <t>http://185.163.45.196/07/jiandanyuwang zuozhesuiyuanzhenzhongt.rar</t>
  </si>
  <si>
    <t>http://5.180.33.146:1234/07/jiandanyuwang zuozhesuiyuanzhenzhongt.rar</t>
  </si>
  <si>
    <t>超级家庭教师</t>
  </si>
  <si>
    <t>这年头，_x000D_
      做个家教不容易。_x000D_
      要出得了厅堂，_x000D_
 &amp;nb...</t>
  </si>
  <si>
    <t>http://185.163.45.196/07/chaojijiatingjiaoshi zuozhedongmenchuiniut.rar</t>
  </si>
  <si>
    <t>http://5.180.33.146:1234/07/chaojijiatingjiaoshi zuozhedongmenchuiniut.rar</t>
  </si>
  <si>
    <t>没事玩修炼</t>
  </si>
  <si>
    <t>偶遇伤心</t>
  </si>
  <si>
    <t>一个无意练出了念力的家伙，在青山绿水间的写意生活……</t>
  </si>
  <si>
    <t>http://185.163.45.196/07/meishiwanxiulian zuozheouyushangxint.rar</t>
  </si>
  <si>
    <t>http://5.180.33.146:1234/07/meishiwanxiulian zuozheouyushangxint.rar</t>
  </si>
  <si>
    <t>老衲还年轻</t>
  </si>
  <si>
    <t>端午正阳</t>
  </si>
  <si>
    <t>当伍文定被几百年前的高僧灌顶了以后，他应该做什么呢？
      他可以叱咤球坛，篮球足球样样行；可是他只是去场上遛了个圈。
   &amp;n...</t>
  </si>
  <si>
    <t>http://185.163.45.196/07/laonahuannianqing zuozheduanwuzhengyangt.rar</t>
  </si>
  <si>
    <t>http://5.180.33.146:1234/07/laonahuannianqing zuozheduanwuzhengyangt.rar</t>
  </si>
  <si>
    <t>王大锤的大电影</t>
  </si>
  <si>
    <t>陈坚强</t>
  </si>
  <si>
    <t>三流编剧业余演员的王旭（外号王大锤）重生到了一个与地球相似度99.999999%的平行世界。      这里有MJ，有四大天王，有甄子丹，有《凡人仙传》，有《斗破苍穹》……...</t>
  </si>
  <si>
    <t>http://185.163.45.196/07/wdcdddy,cjqT.rar</t>
  </si>
  <si>
    <t>http://5.180.33.146:1234/07/wdcdddy,cjqT.rar</t>
  </si>
  <si>
    <t>爱你我就骚扰你(求爱大作战)</t>
  </si>
  <si>
    <t>一个骚扰电话引发的悲剧，当然，也是喜剧。
      一对欢喜冤家的爱情之旅。</t>
  </si>
  <si>
    <t>http://185.163.45.196/07/ainiwojiusaoraoni(qiuaidazuozhan) zuozheliuxiahuit.rar</t>
  </si>
  <si>
    <t>http://5.180.33.146:1234/07/ainiwojiusaoraoni(qiuaidazuozhan) zuozheliuxiahuit.rar</t>
  </si>
  <si>
    <t>我的艳遇生涯</t>
  </si>
  <si>
    <t>墨羽无痕</t>
  </si>
  <si>
    <t>陪床不难，难的是陪一个美女的床，而她还是主动的，_x000D_
      陪一个美女的床也不太难，难的是又加了一个美女，她们还是姐妹花，_x000D_
 &amp;nbsp...</t>
  </si>
  <si>
    <t>http://185.163.45.196/07/wodeyanyushengya zuozhemoyuwuhent.rar</t>
  </si>
  <si>
    <t>http://5.180.33.146:1234/07/wodeyanyushengya zuozhemoyuwuhent.rar</t>
  </si>
  <si>
    <t>风流男护理</t>
  </si>
  <si>
    <t>云中翻月</t>
  </si>
  <si>
    <t>通常穿上白衣都是天使，他却是魔鬼的化身，一套圣洁的白衣下面藏着的是什么？_x000D_
      拥有异能后的他将为你一一驳开，是欲望还是寂寞，是真的纯洁，还是野...</t>
  </si>
  <si>
    <t>http://185.163.45.196/07/fengliunanhuli zuozheyunzhongfanyuet.rar</t>
  </si>
  <si>
    <t>http://5.180.33.146:1234/07/fengliunanhuli zuozheyunzhongfanyuet.rar</t>
  </si>
  <si>
    <t>重生之十全九美</t>
  </si>
  <si>
    <t>快乐的茄子</t>
  </si>
  <si>
    <t>叶云，你个混蛋又在睡懒觉！_x000D_
      一声石破天惊的英式怒吼将华夏集团市场部经理叶云从睡梦中惊醒了过来！_x000D_
   &amp;n...</t>
  </si>
  <si>
    <t>http://185.163.45.196/07/zhongshengzhishiquanjiumei zuozhekuailedeqiezit.rar</t>
  </si>
  <si>
    <t>http://5.180.33.146:1234/07/zhongshengzhishiquanjiumei zuozhekuailedeqiezit.rar</t>
  </si>
  <si>
    <t>妙手神医</t>
  </si>
  <si>
    <t>星月天下</t>
  </si>
  <si>
    <t>一个屌丝男应聘到美女如云的学校，成为了学校唯一的男教师。从此之后为女校花把脉重务就全在王进身上，且看他如何玩转校园？笑傲人生？</t>
  </si>
  <si>
    <t>http://185.163.45.196/07/mssy,xytxT.rar</t>
  </si>
  <si>
    <t>http://5.180.33.146:1234/07/mssy,xytxT.rar</t>
  </si>
  <si>
    <t>警神</t>
  </si>
  <si>
    <t>他曾经是四九城内最大的纨绔，却因为“调戏”寡居的嫂子而被人重殴，身体和心理受到严重创伤，几乎变成废人，更是因此被逐出家族。_x000D_
    游手好闲、不学无术、胆小怕事、一无是处，他的身上被贴上了无数标签，他成...</t>
  </si>
  <si>
    <t>http://185.163.45.196/07/jingshen zuozhejingyejisit.rar</t>
  </si>
  <si>
    <t>http://5.180.33.146:1234/07/jingshen zuozhejingyejisit.rar</t>
  </si>
  <si>
    <t>韩花月影</t>
  </si>
  <si>
    <t>极品伴郎</t>
  </si>
  <si>
    <t>他是天下无双的剑，但也是情深似海的人_x000D_
      他本深情却奈何多情_x000D_
      他本想...</t>
  </si>
  <si>
    <t>http://185.163.45.196/07/hanhuayueying zuozhejipinbanlangt.rar</t>
  </si>
  <si>
    <t>http://5.180.33.146:1234/07/hanhuayueying zuozhejipinbanlangt.rar</t>
  </si>
  <si>
    <t>官心计</t>
  </si>
  <si>
    <t>怒海沧田</t>
  </si>
  <si>
    <t>总有一天，老子要坐在主席台的正中间！_x000D_
      曾经的逍遥帮老大，如今的官道牛人，华丽转身后，心计用遍搏官场！猪角的信条是：当官就要耍猾耍流氓、装B...</t>
  </si>
  <si>
    <t>http://185.163.45.196/07/guanxinji zuozhenuhaicangtiant.rar</t>
  </si>
  <si>
    <t>http://5.180.33.146:1234/07/guanxinji zuozhenuhaicangtiant.rar</t>
  </si>
  <si>
    <t>已婚主妇爱上我(寂寞少妇的诱惑)</t>
  </si>
  <si>
    <t>欲望天堂</t>
  </si>
  <si>
    <t>繁华大都市中的二线小城市，陆鸿就是在这样的环境中，每天过着游手好闲百无聊赖的懒散生活，上班、下班、游戏、睡觉。      然而，这一切却因为邻家已婚主妇的一条QQ信息而改变...</t>
  </si>
  <si>
    <t>http://185.163.45.196/07/yhzfasw,ywttT.rar</t>
  </si>
  <si>
    <t>http://5.180.33.146:1234/07/yhzfasw,ywttT.rar</t>
  </si>
  <si>
    <t>绝美桃运</t>
  </si>
  <si>
    <t>刘阿八</t>
  </si>
  <si>
    <t>老师是美女，学生是萝莉，同窗是御姐……      介么多妹纸，把沈梵给搞蒙圈了。      大脑本来是空白的，艳...</t>
  </si>
  <si>
    <t>http://185.163.45.196/04/jmty,labT.rar</t>
  </si>
  <si>
    <t>http://5.180.33.146:1234/04/jmty,labT.rar</t>
  </si>
  <si>
    <t>地狱代言人</t>
  </si>
  <si>
    <t>星辰羽</t>
  </si>
  <si>
    <t>因为一次珠宝劫案，秦阳重生为二世祖，并阴差阳错的成为地狱宿主，收集游离在世界各地的灵魂，无所不能的在斯文与禽兽的定义中徘徊，左拥右抱，纵意花丛。</t>
  </si>
  <si>
    <t>http://185.163.45.196/07/diyudaiyanren zuozhexingchenyut.rar</t>
  </si>
  <si>
    <t>http://5.180.33.146:1234/07/diyudaiyanren zuozhexingchenyut.rar</t>
  </si>
  <si>
    <t>改写人生</t>
  </si>
  <si>
    <t>摇滚般的八十年代_x000D_
      浪漫的九十年代_x000D_
      辉煌的新世纪。</t>
  </si>
  <si>
    <t>http://185.163.45.196/06/gaixierensheng zuozhexuqifengt.rar</t>
  </si>
  <si>
    <t>http://5.180.33.146:1234/06/gaixierensheng zuozhexuqifengt.rar</t>
  </si>
  <si>
    <t>超级物品</t>
  </si>
  <si>
    <t>剑刃舞者</t>
  </si>
  <si>
    <t>最近几月，容大的BBS论坛出了一件从未有过的怪事。_x000D_
      每一个角落，都快被有关一个新生的消息挤爆了。_x000D_
   &amp;...</t>
  </si>
  <si>
    <t>http://185.163.45.196/06/chaojiwupin zuozhejianrenwuzhet.rar</t>
  </si>
  <si>
    <t>http://5.180.33.146:1234/06/chaojiwupin zuozhejianrenwuzhet.rar</t>
  </si>
  <si>
    <t>香江一九八四</t>
  </si>
  <si>
    <t>1984年，香港影坛划时代的一年，因为84年的年尾，20岁的陈平安，从美国回到了香港。      他最爱说的话：     ...</t>
  </si>
  <si>
    <t>http://185.163.45.196/06/xjyjbs,cfT.rar</t>
  </si>
  <si>
    <t>http://5.180.33.146:1234/06/xjyjbs,cfT.rar</t>
  </si>
  <si>
    <t>超级能源强国</t>
  </si>
  <si>
    <t>1987年的大学生，包分配，做公务员易如反掌。
      2012年的大学生，烂大街，毕业即失业。
     &amp;n...</t>
  </si>
  <si>
    <t>http://185.163.45.196/06/chaojinengyuanqiangguo zuozhezhiniaocunt.rar</t>
  </si>
  <si>
    <t>http://5.180.33.146:1234/06/chaojinengyuanqiangguo zuozhezhiniaocunt.rar</t>
  </si>
  <si>
    <t>余罪</t>
  </si>
  <si>
    <t>警中有位前辈告诉我：慈不掌兵、善不从警。好人当不了警察，因为善良在作奸犯科的人看来，是一种可笑的懦弱。
      我很不幸，不是一个善良，也不是一个懦弱的人，那些千...</t>
  </si>
  <si>
    <t>http://185.163.45.196/06/yuzui zuozhechangshuxint.rar</t>
  </si>
  <si>
    <t>http://5.180.33.146:1234/06/yuzui zuozhechangshuxint.rar</t>
  </si>
  <si>
    <t>花都十二钗</t>
  </si>
  <si>
    <t>被无数强者誉为现代雇佣兵中的神话，兵王之王的王庸，得报大仇后幡然悔悟。决定按照母亲遗愿，回归生活，做一个平庸而普通的人。_x000D_
      因走后门得罪了冷...</t>
  </si>
  <si>
    <t>http://185.163.45.196/06/huadoushierchai zuozheaowuchangt.rar</t>
  </si>
  <si>
    <t>http://5.180.33.146:1234/06/huadoushierchai zuozheaowuchangt.rar</t>
  </si>
  <si>
    <t>重生之钢铁大亨(官场之风流人生)</t>
  </si>
  <si>
    <t>平民子弟意外身亡，突然成为官场豪门子弟的他，是换一种人生，还是继续风流放纵的生涯？
      纯真的妹妹、冷艳的女上司、受伤的旧情人，本该是两个人的人生线索，从此都...</t>
  </si>
  <si>
    <t>http://185.163.45.196/06/zhongshengzhigangtiedaheng(guanchangzhifengliurensheng) zuozhegengsut.rar</t>
  </si>
  <si>
    <t>http://5.180.33.146:1234/06/zhongshengzhigangtiedaheng(guanchangzhifengliurensheng) zuozhegengsut.rar</t>
  </si>
  <si>
    <t>有一种爱情叫兄弟</t>
  </si>
  <si>
    <t>十八子墨</t>
  </si>
  <si>
    <t>青春从来是一场空梦的过场，而所有的时光，都会从指缝间流失，无声无息。可就是那些生涩的心悸、羞赧的心动、执著的想念、压抑的冲动、热烈冲动的告白、懵懂的失落、年少轻狂的放肆，成了青春的记号。是谁说过——我们成年后的大...</t>
  </si>
  <si>
    <t>http://185.163.45.196/06/youyizhongaiqingjiaoxiongdi zuozheshibazimot.rar</t>
  </si>
  <si>
    <t>http://5.180.33.146:1234/06/youyizhongaiqingjiaoxiongdi zuozheshibazimot.rar</t>
  </si>
  <si>
    <t>未来军火专家</t>
  </si>
  <si>
    <t>X战匪</t>
  </si>
  <si>
    <t>天王星首席战舰维修官！军工学院动力学教授！星际能源协会特邀顾问！ _x000D_
      来自星际时代的军火专家谢枫，重生在二十一世纪能源丰富的地球时代。 _x000D_
...</t>
  </si>
  <si>
    <t>http://185.163.45.196/06/weilaijunhuozhuanjia zuozhexzhanfeit.rar</t>
  </si>
  <si>
    <t>http://5.180.33.146:1234/06/weilaijunhuozhuanjia zuozhexzhanfeit.rar</t>
  </si>
  <si>
    <t>与老婆同居的日子</t>
  </si>
  <si>
    <t>我抽利群</t>
  </si>
  <si>
    <t>跻身全球百强的叶氏集团未来继承人叶凡，因为被逼与从小定下娃娃亲的未婚妻成婚，而选择了逃婚。_x000D_
      却奈何走在大街上，被一个美女强行拉到民政局领了...</t>
  </si>
  <si>
    <t>http://185.163.45.196/06/yulaopotongjuderizi zuozhewochouliqunt.rar</t>
  </si>
  <si>
    <t>http://5.180.33.146:1234/06/yulaopotongjuderizi zuozhewochouliqunt.rar</t>
  </si>
  <si>
    <t>易道宗师</t>
  </si>
  <si>
    <t>笑看茶凉</t>
  </si>
  <si>
    <t>官道、商道，术士笑走逍遥道。 _x000D_
      富豪顶礼相请、权贵躬身相邀，且看易道宗师周扬逍遥都市的故事.</t>
  </si>
  <si>
    <t>http://185.163.45.196/06/yidaozongshi zuozhexiaokanchaliangt.rar</t>
  </si>
  <si>
    <t>http://5.180.33.146:1234/06/yidaozongshi zuozhexiaokanchaliangt.rar</t>
  </si>
  <si>
    <t>妖魔军火商</t>
  </si>
  <si>
    <t>张大牛</t>
  </si>
  <si>
    <t>一个卑鄙无耻的军火商，_x000D_
      他把导弹卖给吸血鬼，把战斗机卖给狼人，把核武器卖给魔道中人。_x000D_
    &amp;...</t>
  </si>
  <si>
    <t>http://185.163.45.196/06/yaomojunhuoshang zuozhezhangdaniut.rar</t>
  </si>
  <si>
    <t>http://5.180.33.146:1234/06/yaomojunhuoshang zuozhezhangdaniut.rar</t>
  </si>
  <si>
    <t>重生成神灵</t>
  </si>
  <si>
    <t xml:space="preserve"> 笔下成风</t>
  </si>
  <si>
    <t>死后重生，成为准神，拥有一枚神格，得到成神的基础，差的只有信仰。 _x000D_
      传播信仰，建立地下教廷，统一全球。 _x000D_
  &amp;nb...</t>
  </si>
  <si>
    <t>http://185.163.45.196/06/zhongshengchengshenling zuozhe bixiachengfengt.rar</t>
  </si>
  <si>
    <t>http://5.180.33.146:1234/06/zhongshengchengshenling zuozhe bixiachengfengt.rar</t>
  </si>
  <si>
    <t>别样的江湖</t>
  </si>
  <si>
    <t>孔二狗</t>
  </si>
  <si>
    <t>本书的主人公叫肖开元，他毕业于上海名校，职业是咨询顾问，高薪白领。他被2006-2007年疯狂的股市冲昏了头脑，对金钱过度的追求，最后误入赌海，负债百万。但肖开元没有沉沦，顽强地振作了起来，重入职场。_x000D_
&amp;nbsp...</t>
  </si>
  <si>
    <t>http://185.163.45.196/06/bieyangdejianghu zuozhekongergout.rar</t>
  </si>
  <si>
    <t>http://5.180.33.146:1234/06/bieyangdejianghu zuozhekongergout.rar</t>
  </si>
  <si>
    <t>不羁天师</t>
  </si>
  <si>
    <t>西半球</t>
  </si>
  <si>
    <t>他，身负凶星破军之星象！_x000D_
      他，背负着与自己父亲贪狼对决的宿命！_x000D_
      ...</t>
  </si>
  <si>
    <t>http://185.163.45.196/06/bujitianshi zuozhexibanqiut.rar</t>
  </si>
  <si>
    <t>http://5.180.33.146:1234/06/bujitianshi zuozhexibanqiut.rar</t>
  </si>
  <si>
    <t>都市娱乐皇</t>
  </si>
  <si>
    <t>卡肥猫</t>
  </si>
  <si>
    <t>作者打算从另一个全新的视角去切入娱乐圈，让老李在里面搅得烽烟四起，鸡飞狗跳。      华语娱乐文，让我们从心出发，打造娱乐圈最好玩的风暴！！  &amp;nb...</t>
  </si>
  <si>
    <t>http://185.163.45.196/06/dsylh,kfmT.rar</t>
  </si>
  <si>
    <t>http://5.180.33.146:1234/06/dsylh,kfmT.rar</t>
  </si>
  <si>
    <t>边缘</t>
  </si>
  <si>
    <t>张海录</t>
  </si>
  <si>
    <t>他虽然是北京一所著名大学的学生，却一直生活在贫困线上。_x000D_
      为了维持最简单的生活和学习，贫穷与命运的坎坷让他超越了人体的极限，他落下了一身的疾病...</t>
  </si>
  <si>
    <t>http://185.163.45.196/06/bianyuan zuozhezhanghailut.rar</t>
  </si>
  <si>
    <t>http://5.180.33.146:1234/06/bianyuan zuozhezhanghailut.rar</t>
  </si>
  <si>
    <t>橙红年代</t>
  </si>
  <si>
    <t>八年前，他是畏罪逃亡的烤肠小贩，八年后，他带着一身沧桑和硝烟征尘从历史中走来，面对的却依然是家徒四壁，父母下岗的凄凉景象，空有一身过人本领，他也只能从最底层的物业保安做起，凭着一腔热血与铮铮铁骨，奋战在这轰轰烈烈...</t>
  </si>
  <si>
    <t>http://185.163.45.196/06/chenghongniandai zuozhexiaoqixiaot.rar</t>
  </si>
  <si>
    <t>http://5.180.33.146:1234/06/chenghongniandai zuozhexiaoqixiaot.rar</t>
  </si>
  <si>
    <t>超级脂肪兑换系统</t>
  </si>
  <si>
    <t>“贼老天，我愿意用我这一百多斤该死的肥肉换今年的风调雨顺！”随着陈致远这一声充满不甘的怒吼声，脂肪兑换系统从天而降！_x000D_
      脂肪这种现代人避之不...</t>
  </si>
  <si>
    <t>http://185.163.45.196/06/chaojizhifangduihuanxitong zuozhewanyanxiaobait.rar</t>
  </si>
  <si>
    <t>http://5.180.33.146:1234/06/chaojizhifangduihuanxitong zuozhewanyanxiaobait.rar</t>
  </si>
  <si>
    <t>王牌导演</t>
  </si>
  <si>
    <t>衣冠似雪</t>
  </si>
  <si>
    <t>他是‘暴力美学’电影的缔造者；_x000D_
      他被电影界称为的‘鬼才’导演；_x000D_
      ...</t>
  </si>
  <si>
    <t>http://185.163.45.196/06/wangpaidaoyan zuozheyiguanshixuet.rar</t>
  </si>
  <si>
    <t>http://5.180.33.146:1234/06/wangpaidaoyan zuozheyiguanshixuet.rar</t>
  </si>
  <si>
    <t>品行不良</t>
  </si>
  <si>
    <t>【拳打海·陆·空无数英雄】_x000D_
      【情迷人·鬼·兽大小美女】_x000D_
      一个医学...</t>
  </si>
  <si>
    <t>http://185.163.45.196/06/pinhangbuliang zuozheshizhangyut.rar</t>
  </si>
  <si>
    <t>http://5.180.33.146:1234/06/pinhangbuliang zuozheshizhangyut.rar</t>
  </si>
  <si>
    <t>不小心吞掉“薄荷糖”，就成为龙王的女婿……_x000D_
      龙王是集团大BOSS，未婚妻是一颗小辣椒，众位长老……虎视眈眈……_x000D_
  ...</t>
  </si>
  <si>
    <t>http://185.163.45.196/06/longwangdenvxu zuozhelongwangdexianxut.rar</t>
  </si>
  <si>
    <t>http://5.180.33.146:1234/06/longwangdenvxu zuozhelongwangdexianxut.rar</t>
  </si>
  <si>
    <t>大枭雄</t>
  </si>
  <si>
    <t>茗澈</t>
  </si>
  <si>
    <t>人生如戏，有一种人，注定成不了英雄。_x000D_
      他所追求的，不过是美人身下的半尺江山。_x000D_
    &amp;nbsp...</t>
  </si>
  <si>
    <t>http://185.163.45.196/06/daxiaoxiong zuozhemingchet.rar</t>
  </si>
  <si>
    <t>http://5.180.33.146:1234/06/daxiaoxiong zuozhemingchet.rar</t>
  </si>
  <si>
    <t>陈家妖孽</t>
  </si>
  <si>
    <t>小舞</t>
  </si>
  <si>
    <t>陈平，小名咬金。成长在一个总体来说还算幸福的家庭，母亲早逝，一个有着种马称号在外界手眼通天的父亲，从小到大在一些极品女人的陶冶下眼光格外挑剔，以收集所有极品女人为目标打算打下一片大大的后宫。标准的纨绔子弟，俗称衙...</t>
  </si>
  <si>
    <t>http://185.163.45.196/06/chenjiayaonie zuozhexiaowut.rar</t>
  </si>
  <si>
    <t>http://5.180.33.146:1234/06/chenjiayaonie zuozhexiaowut.rar</t>
  </si>
  <si>
    <t>仕途沉浮</t>
  </si>
  <si>
    <t>庄无鱼</t>
  </si>
  <si>
    <t>山高皇帝远，这是一个小城市的“肤浅”官员成长写照，这里没有什么暖暖爱情，更没有什么道德观念，只有游走“罪恶”上位及腹黑吊丝从“一无所有”到“权势滔天”的成长故事。</t>
  </si>
  <si>
    <t>http://185.163.45.196/06/shituchenfu zuozhezhuangwuyut.rar</t>
  </si>
  <si>
    <t>http://5.180.33.146:1234/06/shituchenfu zuozhezhuangwuyut.rar</t>
  </si>
  <si>
    <t>超级思维</t>
  </si>
  <si>
    <t>高中生秦华，以三百块钱的代价换来了一项超级异能，思维能力，无所不能！_x000D_
      思维能力：控制自己的情绪，思想，第六感和身体调节能力。</t>
  </si>
  <si>
    <t>http://185.163.45.196/06/chaojisiwei zuozhexingchenyut.rar</t>
  </si>
  <si>
    <t>http://5.180.33.146:1234/06/chaojisiwei zuozhexingchenyut.rar</t>
  </si>
  <si>
    <t>三国反穿越大冒险</t>
  </si>
  <si>
    <t>周童希望的生活是面朝大海，春暖花开，如果再有十个八个的女仆伺候着，过着平静的小日子，周童就很开心了……_x000D_
      直到有一天，一个漂亮的女人突然站在...</t>
  </si>
  <si>
    <t>http://185.163.45.196/06/sanguofanchuanyuedamaoxian zuozhelongqit.rar</t>
  </si>
  <si>
    <t>http://5.180.33.146:1234/06/sanguofanchuanyuedamaoxian zuozhelongqit.rar</t>
  </si>
  <si>
    <t>异能炼金士</t>
  </si>
  <si>
    <t>吉祥如意</t>
  </si>
  <si>
    <t>一个化学专业的大学生，无意中得到了来自于异界的天才炼金术士的灵魂碎片，从而走上了一条光芒四射的道路！_x000D_
      控火之力的异能，加上这个世界从没出现...</t>
  </si>
  <si>
    <t>http://185.163.45.196/06/yinenglianjinshi zuozhejixiangruyit.rar</t>
  </si>
  <si>
    <t>http://5.180.33.146:1234/06/yinenglianjinshi zuozhejixiangruyit.rar</t>
  </si>
  <si>
    <t>黑客江湖</t>
  </si>
  <si>
    <t>出水小葱水上飘</t>
  </si>
  <si>
    <t>这是一个江湖，一个神秘的江湖。_x000D_
      他们是侠客，是一群让人们津津乐道的侠客。_x000D_
     &amp;...</t>
  </si>
  <si>
    <t>http://185.163.45.196/06/heikejianghu zuozhechushuixiaocongshuishangpiaot.rar</t>
  </si>
  <si>
    <t>http://5.180.33.146:1234/06/heikejianghu zuozhechushuixiaocongshuishangpiaot.rar</t>
  </si>
  <si>
    <t>原始动力</t>
  </si>
  <si>
    <t>低调的超级黑客隐身市井之中，扛着网游代理的伪装，秘密的与中外顶尖黑客作战，打着捍卫网络世界的和平的旗号，成为了黑客中的传说哥！_x000D_
      翱翔天空的...</t>
  </si>
  <si>
    <t>http://185.163.45.196/06/yuanshidongli zuozhechushuixiaocongshuishangpiaot.rar</t>
  </si>
  <si>
    <t>http://5.180.33.146:1234/06/yuanshidongli zuozhechushuixiaocongshuishangpiaot.rar</t>
  </si>
  <si>
    <t>济世神针</t>
  </si>
  <si>
    <t>不锈</t>
  </si>
  <si>
    <t>黄帝为解世间苍生百病之苦，曾寻天外之石化出九根济世之针，前七针可医世间一切顽疾。而最后问世的两根针，却有了出乎黄帝预料的神奇效果。一针可起死回生，一针可助凡人堪破生死，这两根针因其夺天地造化之功，惹来天神共忌，刚...</t>
  </si>
  <si>
    <t>http://185.163.45.196/06/jishishenzhen zuozhebuxiut.rar</t>
  </si>
  <si>
    <t>http://5.180.33.146:1234/06/jishishenzhen zuozhebuxiut.rar</t>
  </si>
  <si>
    <t>黄金瞳(典当)</t>
  </si>
  <si>
    <t>典当行工作的小职员庄睿，在一次意外中眼睛发生异变。
      美轮美奂的陶瓷，古拙大方的青铜器，惊心动魄的赌石接踵而来，他的生活也随之产生了天翻地覆的变化。
&amp;nb...</t>
  </si>
  <si>
    <t>http://185.163.45.196/05/huangjintong(diandang) zuozhedayant.rar</t>
  </si>
  <si>
    <t>http://5.180.33.146:1234/05/huangjintong(diandang) zuozhedayant.rar</t>
  </si>
  <si>
    <t>重生之地产大亨</t>
  </si>
  <si>
    <t>黄文斌曾经以为，自己虽然没什么钱，可是老婆孩子父母俱在，生活很幸福。
      但是父亲的一场大病击垮了这个幻象。
      到处借...</t>
  </si>
  <si>
    <t>http://185.163.45.196/05/cszdcdh,bzzyT.rar</t>
  </si>
  <si>
    <t>http://5.180.33.146:1234/05/cszdcdh,bzzyT.rar</t>
  </si>
  <si>
    <t>剑道真解</t>
  </si>
  <si>
    <t>一个因为妹妹异能者身份，而导致牵连被杀的普通青年，重生到平行空间的自己身上开始的新的人生。
      一个真正的反派boss成长之路。前世平凡而无力反抗，今世却是等...</t>
  </si>
  <si>
    <t>http://185.163.45.196/05/jiandaozhenjie zuozhegunkait.rar</t>
  </si>
  <si>
    <t>http://5.180.33.146:1234/05/jiandaozhenjie zuozhegunkait.rar</t>
  </si>
  <si>
    <t>极品调教</t>
  </si>
  <si>
    <t>木石山水</t>
  </si>
  <si>
    <t>没有最无耻，只有更无耻。一贱在手，万人不敌！好色是他的本性，猥琐是他的风格……看吴驰在花花世界，如何调教出他的极品人生……_x000D_
      （热血都市，巅...</t>
  </si>
  <si>
    <t>http://185.163.45.196/05/jipintiaojiao zuozhemushishanshuit.rar</t>
  </si>
  <si>
    <t>http://5.180.33.146:1234/05/jipintiaojiao zuozhemushishanshuit.rar</t>
  </si>
  <si>
    <t>血沙</t>
  </si>
  <si>
    <t>K1特种部队与FOS改造塑造的无敌战士。_x000D_
      塞翁失马，焉知非福。_x000D_
      ...</t>
  </si>
  <si>
    <t>http://185.163.45.196/05/xuesha zuozheshanshuot.rar</t>
  </si>
  <si>
    <t>http://5.180.33.146:1234/05/xuesha zuozheshanshuot.rar</t>
  </si>
  <si>
    <t>极品美女在身边</t>
  </si>
  <si>
    <t>小猪大侠</t>
  </si>
  <si>
    <t>在莽夫眼里，他很暴力，难以战胜_x000D_
      在智者眼里，他很聪明，智慧超群_x000D_
      ...</t>
  </si>
  <si>
    <t>http://185.163.45.196/05/jipinmeinvzaishenbian zuozhexiaozhudaxiat.rar</t>
  </si>
  <si>
    <t>http://5.180.33.146:1234/05/jipinmeinvzaishenbian zuozhexiaozhudaxiat.rar</t>
  </si>
  <si>
    <t>雕龙刻凤</t>
  </si>
  <si>
    <t>超级学靶</t>
  </si>
  <si>
    <t>一个古玩街上的小贩，一手不错的雕刻手艺，如何慢慢的蜕变成一个惹人瞩目的雕刻名家？_x000D_
      美丽的女城管？房东的小女儿？网络上的小萝莉？突如其来的妹...</t>
  </si>
  <si>
    <t>http://185.163.45.196/05/diaolongkefeng zuozhechaojixuebat.rar</t>
  </si>
  <si>
    <t>http://5.180.33.146:1234/05/diaolongkefeng zuozhechaojixuebat.rar</t>
  </si>
  <si>
    <t>史上最牛杂货铺</t>
  </si>
  <si>
    <t>新驷</t>
  </si>
  <si>
    <t>周天从一个八竿子打不着的舅舅那里继承了一个杂货铺。
      而杂货铺里的东西没有一样是真的，各种假货琳琅满目，像什么“康帅傅方便面”“飘杂洗发水”“万事可乐”甚至...</t>
  </si>
  <si>
    <t>http://185.163.45.196/05/shishangzuiniuzahuopu zuozhexinsit.rar</t>
  </si>
  <si>
    <t>http://5.180.33.146:1234/05/shishangzuiniuzahuopu zuozhexinsit.rar</t>
  </si>
  <si>
    <t>运气</t>
  </si>
  <si>
    <t>林离获得可改变气运的乾坤气运图之后，生活变得五颜六色。_x000D_
      可是……_x000D_
     &amp;nbsp...</t>
  </si>
  <si>
    <t>http://185.163.45.196/05/yunqi zuozheanranxiaohunt.rar</t>
  </si>
  <si>
    <t>http://5.180.33.146:1234/05/yunqi zuozheanranxiaohunt.rar</t>
  </si>
  <si>
    <t>我家后院是异界</t>
  </si>
  <si>
    <t>深海孔雀</t>
  </si>
  <si>
    <t>九道惊雷在老宅的后院轰出了一道窟窿，林风惊奇的发现，通过这条神奇的窟窿，他可以往返于地球与光明大陆。_x000D_
      我靠，要发达啦！</t>
  </si>
  <si>
    <t>http://185.163.45.196/05/wojiahouyuanshiyijie zuozheshenhaikongquet.rar</t>
  </si>
  <si>
    <t>http://5.180.33.146:1234/05/wojiahouyuanshiyijie zuozheshenhaikongquet.rar</t>
  </si>
  <si>
    <t>花丛高手</t>
  </si>
  <si>
    <t>刀卷千层浪</t>
  </si>
  <si>
    <t>万花丛中过，片叶也沾身。萝莉、御姐、少妇那么多，个个婀娜多姿，风情绰约。_x000D_
      古武高手因一块古玉而踏上寻花之路，最终左拥右抱笑傲都市，怎一个爽...</t>
  </si>
  <si>
    <t>http://185.163.45.196/05/huaconggaoshou zuozhedaojuanqiancenglangt.rar</t>
  </si>
  <si>
    <t>http://5.180.33.146:1234/05/huaconggaoshou zuozhedaojuanqiancenglangt.rar</t>
  </si>
  <si>
    <t>随身装着一口泉</t>
  </si>
  <si>
    <t>我要的是葫芦</t>
  </si>
  <si>
    <t>山村孤儿刘军浩偶然得到了一枚古怪的石锁，石锁内含有一个奇特的空间，里边还有一池泉水。那泉水具有了独特的能力，可以让放入其中的鱼类快速的增长，而且味道异常鲜美。_x000D_
    &amp;...</t>
  </si>
  <si>
    <t>http://185.163.45.196/05/suishenzhuangzheyikouquan zuozhewoyaodeshihulut.rar</t>
  </si>
  <si>
    <t>http://5.180.33.146:1234/05/suishenzhuangzheyikouquan zuozhewoyaodeshihulut.rar</t>
  </si>
  <si>
    <t>至尊逍遥</t>
  </si>
  <si>
    <t>权掌天下</t>
  </si>
  <si>
    <t>他是公子哥心中的公子哥，他是同学们心中的三好生，他是下属们心中的英明少主。他是美女们心中的白马，他是......陈羽凡。左手龙神功，右手通灵术，极道嚣张，浪迹都市。温婉的笑意总是会告诉你，万花丛中过，片叶不沾身，...</t>
  </si>
  <si>
    <t>http://185.163.45.196/05/zhizunxiaoyao zuozhequanzhangtianxiat.rar</t>
  </si>
  <si>
    <t>http://5.180.33.146:1234/05/zhizunxiaoyao zuozhequanzhangtianxiat.rar</t>
  </si>
  <si>
    <t>升迁之路</t>
  </si>
  <si>
    <t>农家子弟？元勋之孙？身世扑朔迷离。解读共和国政治新星升迁密码……</t>
  </si>
  <si>
    <t>http://185.163.45.196/05/shengqianzhilu zuozhexiayanbingt.rar</t>
  </si>
  <si>
    <t>http://5.180.33.146:1234/05/shengqianzhilu zuozhexiayanbingt.rar</t>
  </si>
  <si>
    <t>超级学习系统</t>
  </si>
  <si>
    <t>盟军上尉</t>
  </si>
  <si>
    <t>高三寒假，张文浩意外得到了来自未来的超级学习系统，系统里有着古今未来人类所有的知识技能，甚至连那些超自然技能也应有尽有。_x000D_
      学习不好？有过目...</t>
  </si>
  <si>
    <t>http://185.163.45.196/05/chaojixuexixitong zuozhemengjunshangweit.rar</t>
  </si>
  <si>
    <t>http://5.180.33.146:1234/05/chaojixuexixitong zuozhemengjunshangweit.rar</t>
  </si>
  <si>
    <t>无敌保镖</t>
  </si>
  <si>
    <t>因老头任务派遣，叶辰宇前往华海市保护千金大小姐，却不知道波澜壮阔的人生已经拉开序幕。卑鄙是卑鄙者的通行证, _x000D_
猥琐是猥琐者的墓志铭，且看一名流氓保镖艳猎花都，各色美女手到擒来，女神导师、千金大小姐、靓丽强势女强...</t>
  </si>
  <si>
    <t>http://185.163.45.196/05/wudibaobiao zuozherishangsangant.rar</t>
  </si>
  <si>
    <t>http://5.180.33.146:1234/05/wudibaobiao zuozherishangsangant.rar</t>
  </si>
  <si>
    <t>都市艳行</t>
  </si>
  <si>
    <t>也许沧桑</t>
  </si>
  <si>
    <t>人生由无数个转折构成，只能看你的转折是不是够惊天动地，够荡气回肠，本书的主角的人生就是由一个转折而改变，铁血、金钱、美女蜂拥而至，让他的人生曲折而灿烂。</t>
  </si>
  <si>
    <t>http://185.163.45.196/05/doushiyanhang zuozheyexucangsangt.rar</t>
  </si>
  <si>
    <t>http://5.180.33.146:1234/05/doushiyanhang zuozheyexucangsangt.rar</t>
  </si>
  <si>
    <t>反骨</t>
  </si>
  <si>
    <t>颓少</t>
  </si>
  <si>
    <t>这是一段热血男儿的灰色人生！_x000D_
      一个热血的青年警官接受命令进入混乱的世界，在这个与寻常社会生活脱离的世界，他遭遇了形形色色的负面人性，更与这...</t>
  </si>
  <si>
    <t>http://185.163.45.196/05/fangu zuozhetuishaot.rar</t>
  </si>
  <si>
    <t>http://5.180.33.146:1234/05/fangu zuozhetuishaot.rar</t>
  </si>
  <si>
    <t>浪迹花都</t>
  </si>
  <si>
    <t>曾经，他是地下世界的传奇保镖，令所有顶级杀手恐惧！_x000D_
      如今，他回归都市，本想平淡生活，却不料被卷入纷乱争斗之中。卷入纷乱争斗中的他被迫出世，...</t>
  </si>
  <si>
    <t>http://185.163.45.196/05/langjihuadou zuozhewobenfengkuangt.rar</t>
  </si>
  <si>
    <t>http://5.180.33.146:1234/05/langjihuadou zuozhewobenfengkuangt.rar</t>
  </si>
  <si>
    <t>盛世官商</t>
  </si>
  <si>
    <t>周南曾经叱咤风云十数年，一度是全国首富，被誉为横空出世的商业天才，在很多年间成为无数青年人崇拜效仿的草根崛起的励志典范。他因为一桩买卖得罪了背景深厚的高官子弟陈晓宁，遭遇陷害和下属的背叛。庭审当天，商业天才愤怒陨...</t>
  </si>
  <si>
    <t>http://185.163.45.196/05/shengshiguanshang zuozhegeyut.rar</t>
  </si>
  <si>
    <t>http://5.180.33.146:1234/05/shengshiguanshang zuozhegeyut.rar</t>
  </si>
  <si>
    <t>庸医</t>
  </si>
  <si>
    <t>我们都知道，作为中国传统医学，中医虽然具有很大的实用价值，但是在世界上却没有被广泛的承认和接受。_x000D_
      玄而又玄的穴位经脉以及阴阳五行理论，现代...</t>
  </si>
  <si>
    <t>http://185.163.45.196/05/yongyi zuozhexiaoyut.rar</t>
  </si>
  <si>
    <t>http://5.180.33.146:1234/05/yongyi zuozhexiaoyut.rar</t>
  </si>
  <si>
    <t>都市相士</t>
  </si>
  <si>
    <t>白马神</t>
  </si>
  <si>
    <t>“你天生日月双角骨，一定能够纵意官场，为人民造福。”_x000D_
      “有七十二颗痣的是刘邦，你不过是脚背上长了一颗，注定一生劳碌，被人欺负和招小人。”_x000D_...</t>
  </si>
  <si>
    <t>http://185.163.45.196/05/doushixiangshi zuozhebaimashent.rar</t>
  </si>
  <si>
    <t>http://5.180.33.146:1234/05/doushixiangshi zuozhebaimashent.rar</t>
  </si>
  <si>
    <t>古代高手现代警察</t>
  </si>
  <si>
    <t>张飞牌绣花针</t>
  </si>
  <si>
    <t>作为一个先天高手，警察这个职业，很适合张启。_x000D_
      扫黑，张启一枪挑贼窝；狭路相逢没枪怎么办，哥的暗器比子弹的杀伤力还强；“我杀过的人比你见过的...</t>
  </si>
  <si>
    <t>http://185.163.45.196/05/gudaigaoshouxiandaijingcha zuozhezhangfeipaixiuhuazhent.rar</t>
  </si>
  <si>
    <t>http://5.180.33.146:1234/05/gudaigaoshouxiandaijingcha zuozhezhangfeipaixiuhuazhent.rar</t>
  </si>
  <si>
    <t>狩猎高校魔女</t>
  </si>
  <si>
    <t>渴了喝奶</t>
  </si>
  <si>
    <t>只因招惹了不可一世的魔女周彤，平凡少年路小凡的好日子到头了。_x000D_
      和对手动动腿，和美女斗斗嘴，和魔女调调情，他忙的不亦乐乎。_x000D_
 &amp;...</t>
  </si>
  <si>
    <t>http://185.163.45.196/05/shouliegaoxiaomonv zuozhekelehenait.rar</t>
  </si>
  <si>
    <t>http://5.180.33.146:1234/05/shouliegaoxiaomonv zuozhekelehenait.rar</t>
  </si>
  <si>
    <t>危险同居人</t>
  </si>
  <si>
    <t>据说，本书很黄很暴力。_x000D_
      传说，本书很傻很天真。_x000D_
      又说，本书很好很...</t>
  </si>
  <si>
    <t>http://185.163.45.196/05/weixiantongjuren zuozhepanguhundunt.rar</t>
  </si>
  <si>
    <t>http://5.180.33.146:1234/05/weixiantongjuren zuozhepanguhundunt.rar</t>
  </si>
  <si>
    <t>逍遥神医</t>
  </si>
  <si>
    <t>红烧菠萝</t>
  </si>
  <si>
    <t>神秘的家族，血脉的传承。_x000D_
      美丽的都市丛林中，林宇开始收获名誉，金钱，地位。_x000D_
     ...</t>
  </si>
  <si>
    <t>http://185.163.45.196/05/xiaoyaoshenyi zuozhehongshaoboluot.rar</t>
  </si>
  <si>
    <t>http://5.180.33.146:1234/05/xiaoyaoshenyi zuozhehongshaoboluot.rar</t>
  </si>
  <si>
    <t>暗灵法医</t>
  </si>
  <si>
    <t>这是一部玄幻的法医推理小说。_x000D_
      一个异界暗灵魔法废材，穿越来到地球，附身一位死去法医身上，通过侦破大量奇案来提升魔法力，并成为异界宗教裁判所...</t>
  </si>
  <si>
    <t>http://185.163.45.196/05/anlingfayi zuozhemuyit.rar</t>
  </si>
  <si>
    <t>http://5.180.33.146:1234/05/anlingfayi zuozhemuyit.rar</t>
  </si>
  <si>
    <t>幻世猎手</t>
  </si>
  <si>
    <t>不一样的江湖_x000D_
      不一样的传奇_x000D_
      不一样的感情_x000D_
 &amp;nbs...</t>
  </si>
  <si>
    <t>http://185.163.45.196/05/huanshilieshou zuozheshizhangyut.rar</t>
  </si>
  <si>
    <t>http://5.180.33.146:1234/05/huanshilieshou zuozheshizhangyut.rar</t>
  </si>
  <si>
    <t>插件无敌</t>
  </si>
  <si>
    <t>生物插件转换器，将任何物品转换成生物插件！_x000D_
      哥们别叹气，不就你的眼神不太好使吗！哥给你插个望远镱，包你想看多远就看多远！什么？你还想要透视...</t>
  </si>
  <si>
    <t>http://185.163.45.196/05/chajianwudi zuozheyebaicait.rar</t>
  </si>
  <si>
    <t>http://5.180.33.146:1234/05/chajianwudi zuozheyebaicait.rar</t>
  </si>
  <si>
    <t>文艺人生</t>
  </si>
  <si>
    <t>离狂</t>
  </si>
  <si>
    <t>带着整个世界的璀璨文明，穿梭到岳飞先生使完性子后一千年的平行世界，顾阳不曾停留，继续追逐着瑰丽的梦。_x000D_
      他是华国最为知名的巅峰才子，诗词小说...</t>
  </si>
  <si>
    <t>http://185.163.45.196/05/wenyirensheng zuozhelikuangt.rar</t>
  </si>
  <si>
    <t>http://5.180.33.146:1234/05/wenyirensheng zuozhelikuangt.rar</t>
  </si>
  <si>
    <t>都市之替身传说</t>
  </si>
  <si>
    <t>长乐居士</t>
  </si>
  <si>
    <t>功夫少年何晓凡替代他废材哥哥的故事！之前的哥哥让家人失望，让姐姐厌恶，让敌人欺凌，他的到来，会让周围的人发生怎样的变化呢？主角武功超级高，绝对不怕大菜刀！_x000D_
    &amp;nb...</t>
  </si>
  <si>
    <t>http://185.163.45.196/05/doushizhitishenchuanshuo zuozhezhanglejushit.rar</t>
  </si>
  <si>
    <t>http://5.180.33.146:1234/05/doushizhitishenchuanshuo zuozhezhanglejushit.rar</t>
  </si>
  <si>
    <t>白日梦</t>
  </si>
  <si>
    <t>牛笔</t>
  </si>
  <si>
    <t>献给流逝的岁月里流失的朋友，曾经我们一起走过，如今我们各走各的。只要我们还残留着一口气，就在这条漫漫人生路上走着，哈，朋友一生一起走，你并不孤独。_x000D_
     &amp;n...</t>
  </si>
  <si>
    <t>http://185.163.45.196/05/bairimeng zuozheniubit.rar</t>
  </si>
  <si>
    <t>http://5.180.33.146:1234/05/bairimeng zuozheniubit.rar</t>
  </si>
  <si>
    <t>霸气</t>
  </si>
  <si>
    <t>六年前的一次意外，造就了一名资质堪称变态的妖孽男孩。_x000D_
      六年后的一次惊变，搅起了一场令人闻之色变的血雨腥风。_x000D_
  &amp;n...</t>
  </si>
  <si>
    <t>http://185.163.45.196/05/baqi zuozhefuzuit.rar</t>
  </si>
  <si>
    <t>http://5.180.33.146:1234/05/baqi zuozhefuzuit.rar</t>
  </si>
  <si>
    <t>白道枭雄</t>
  </si>
  <si>
    <t>大叶</t>
  </si>
  <si>
    <t>张文，从事着二十一世纪最受男人欢迎，最受女人鄙视的光辉职业，且看这个迷一般的男人，如何在都市里混得风声水起，游走于众美之间，扭转他的人生命运，建立属于他张文的王国。</t>
  </si>
  <si>
    <t>http://185.163.45.196/05/baidaoxiaoxiong zuozhedayet.rar</t>
  </si>
  <si>
    <t>http://5.180.33.146:1234/05/baidaoxiaoxiong zuozhedayet.rar</t>
  </si>
  <si>
    <t>极品蓝颜</t>
  </si>
  <si>
    <t>沧海一梦</t>
  </si>
  <si>
    <t>这个世界，有暧昧的红颜，就有扮猪吃老虎的蓝颜。男人们知道YY女人，岂知道女人们也在YY男人……_x000D_
      混进女人窝，这是一件绝大的冒险。_x000D_
&amp;nb...</t>
  </si>
  <si>
    <t>http://185.163.45.196/05/jipinlanyan zuozhecanghaiyimengt.rar</t>
  </si>
  <si>
    <t>http://5.180.33.146:1234/05/jipinlanyan zuozhecanghaiyimengt.rar</t>
  </si>
  <si>
    <t>爷们</t>
  </si>
  <si>
    <t>风流</t>
  </si>
  <si>
    <t>有人说爷们要威风，要气势，更要有一点欺男霸女横行乡里的威慑力，可又有人说，扛过枪，打过炮，窑子里面滚过床，那才能叫着我们中国的爷们！爷们是什么？爷们是问心无愧，爷们更是顶天立地！</t>
  </si>
  <si>
    <t>http://185.163.45.196/05/yemen zuozhefengliut.rar</t>
  </si>
  <si>
    <t>http://5.180.33.146:1234/05/yemen zuozhefengliut.rar</t>
  </si>
  <si>
    <t>电影大亨</t>
  </si>
  <si>
    <t>镔铁</t>
  </si>
  <si>
    <t>明星可以成为总统，那明星为何不能成为大亨？！_x000D_
      重生在香港电影的黄金年代，从跑龙套开始，再到明星，歌星，大亨，一步一个脚印，见证了港片的辉煌...</t>
  </si>
  <si>
    <t>http://185.163.45.196/05/dianyingdaheng zuozhebintiet.rar</t>
  </si>
  <si>
    <t>http://5.180.33.146:1234/05/dianyingdaheng zuozhebintiet.rar</t>
  </si>
  <si>
    <t>黄金遁</t>
  </si>
  <si>
    <t>一个爱好收藏的小快递员因一次意外得到了五行遁术，利用五行遁术在古玩界淘宝捡漏，笑傲中华五千年文化。_x000D_
      我们的口号是：把属于中国的拿回来，同时...</t>
  </si>
  <si>
    <t>http://185.163.45.196/05/huangjindun zuozhebinghuolanshant.rar</t>
  </si>
  <si>
    <t>http://5.180.33.146:1234/05/huangjindun zuozhebinghuolanshant.rar</t>
  </si>
  <si>
    <t>美女如云之国际闲人</t>
  </si>
  <si>
    <t>世上有一群吃饱了饭没事干的精英人士，或来自权贵世家，或来自市井平民，当这群觉得生活无聊而四处寻找刺激的国际精英凑到一起后，世上就没有他们不敢干的事情，不为钱权和名利，寻的就是一个刺激。_x000D_
  ...</t>
  </si>
  <si>
    <t>http://185.163.45.196/05/meinvruyunzhiguojixianren zuozheyueqianchout.rar</t>
  </si>
  <si>
    <t>http://5.180.33.146:1234/05/meinvruyunzhiguojixianren zuozheyueqianchout.rar</t>
  </si>
  <si>
    <t>我老婆是校花</t>
  </si>
  <si>
    <t>娶个校花当老婆，乃是无数男人的梦想，可唐金有个校花未婚妻，却偏偏千方百计要和她退婚……</t>
  </si>
  <si>
    <t>http://185.163.45.196/05/wolaoposhixiaohua zuozhexinzailiulangt.rar</t>
  </si>
  <si>
    <t>http://5.180.33.146:1234/05/wolaoposhixiaohua zuozhexinzailiulangt.rar</t>
  </si>
  <si>
    <t>我的老婆是公主</t>
  </si>
  <si>
    <t>初恋璀璨如夏花</t>
  </si>
  <si>
    <t>来自异世界的大魔王企图征服地球，为了拯救地球，李路由只好先收留这位大魔王……
      一朵自称公主殿下的小女孩。</t>
  </si>
  <si>
    <t>http://185.163.45.196/05/wodelaoposhigongzhu zuozhechuliancuicanruxiahuat.rar</t>
  </si>
  <si>
    <t>http://5.180.33.146:1234/05/wodelaoposhigongzhu zuozhechuliancuicanruxiahuat.rar</t>
  </si>
  <si>
    <t>养蛊笔记</t>
  </si>
  <si>
    <t>谢林八岁时父亲离奇出走，只给谢林留下了本奇怪的笔记，笔记上记载着许多谢林闻所未闻非常稀奇古怪的东西，笔记中谓之‘蛊’。_x000D_
      十多年后，一只神秘...</t>
  </si>
  <si>
    <t>http://185.163.45.196/05/yanggubiji zuozhefeifeiyut.rar</t>
  </si>
  <si>
    <t>http://5.180.33.146:1234/05/yanggubiji zuozhefeifeiyut.rar</t>
  </si>
  <si>
    <t>最穿越(花都大少)</t>
  </si>
  <si>
    <t>艾一戈一觉醒来，除了他自己没变，整个世界都穿了。_x000D_
      本来是退伍之后到工厂劳动，勤劳一辈子最后下岗的老爸，变成了中将军长_x000D_
 &amp;nb...</t>
  </si>
  <si>
    <t>http://185.163.45.196/05/zuichuanyue(huadoudashao) zuozhexiaoselangt.rar</t>
  </si>
  <si>
    <t>http://5.180.33.146:1234/05/zuichuanyue(huadoudashao) zuozhexiaoselangt.rar</t>
  </si>
  <si>
    <t>高山牧场</t>
  </si>
  <si>
    <t>平凡的都市入门级小白领无意间得到一个神奇的珠子，给他的生活带来巨大的改变，混到美帝内部，开牧场，改良牛马，养点猛兽，伴着蓝天，雪山，还有青翠的草场，没事赶赶牛，打打猎，骑骑马，悠闲而自在，不用为上班打卡而烦恼，也...</t>
  </si>
  <si>
    <t>http://185.163.45.196/05/gaoshanmuchang zuozhequanshit.rar</t>
  </si>
  <si>
    <t>http://5.180.33.146:1234/05/gaoshanmuchang zuozhequanshit.rar</t>
  </si>
  <si>
    <t>花都特工</t>
  </si>
  <si>
    <t>司马圣杰</t>
  </si>
  <si>
    <t>同住屋檐下的空姐、绝色的高中女生、万千崇拜的大明星，冷艳的美女总裁……_x000D_
      当年仅20多岁的超级特工邂逅都市中形形色色的美女时，会擦出怎样的火...</t>
  </si>
  <si>
    <t>http://185.163.45.196/05/huadoutegong zuozhesimashengjiet.rar</t>
  </si>
  <si>
    <t>http://5.180.33.146:1234/05/huadoutegong zuozhesimashengjiet.rar</t>
  </si>
  <si>
    <t>重生音乐传奇</t>
  </si>
  <si>
    <t>就是芦苇</t>
  </si>
  <si>
    <t>一次意外，让刘宇凡重新回到了小学时代。_x000D_
      对音乐的执着与热爱，让他决心改变人生，尝试攀登艺术之峰！_x000D_
   &amp;...</t>
  </si>
  <si>
    <t>http://185.163.45.196/05/zhongshengyinlechuanqi zuozhejiushiluweit.rar</t>
  </si>
  <si>
    <t>http://5.180.33.146:1234/05/zhongshengyinlechuanqi zuozhejiushiluweit.rar</t>
  </si>
  <si>
    <t>纨绔至尊</t>
  </si>
  <si>
    <t>罪烟</t>
  </si>
  <si>
    <t>因家道中落，楚林生不得已过上了勤工俭学的苦逼大学生活。_x000D_
      然而，大三末期的一次偶然，却让他获得了吸收魂魄为己用的逆天之术。_x000D_
 &amp;...</t>
  </si>
  <si>
    <t>http://185.163.45.196/05/wankuzhizun zuozhezuiyant.rar</t>
  </si>
  <si>
    <t>http://5.180.33.146:1234/05/wankuzhizun zuozhezuiyant.rar</t>
  </si>
  <si>
    <t>妙手天师</t>
  </si>
  <si>
    <t>萧煜，一个不喜欢医术，却从小跟随外公学医。除了把外公传授的东西背过，却从没有医过人。_x000D_
      不喜欢医术，却上的医科大学，在大学成绩永远是倒数前三...</t>
  </si>
  <si>
    <t>http://185.163.45.196/05/miaoshoutianshi zuozhedunroudaguocait.rar</t>
  </si>
  <si>
    <t>http://5.180.33.146:1234/05/miaoshoutianshi zuozhedunroudaguocait.rar</t>
  </si>
  <si>
    <t>续世枭雄</t>
  </si>
  <si>
    <t>昏庸无道</t>
  </si>
  <si>
    <t>叶无道这个从小到大就抱着万花丛中过，花瓣花朵花骨朵统统掳走的虔诚愿望的妖孽除了少数真神级女人还真的没有几个不落入狼爪的，而即便是那几个真神级女人也都是暧暧昧昧似是而非，无论对人对事叶无道的绝对无耻行事风格让男人们...</t>
  </si>
  <si>
    <t>http://185.163.45.196/05/xushixiaoxiong zuozhehunyongwudaot.rar</t>
  </si>
  <si>
    <t>http://5.180.33.146:1234/05/xushixiaoxiong zuozhehunyongwudaot.rar</t>
  </si>
  <si>
    <t>通天官路</t>
  </si>
  <si>
    <t>御史大夫</t>
  </si>
  <si>
    <t>杨学光以寒门子弟起家，历尽千辛万苦，一路过关斩将，一步一步脚踏实地走上仕途，展现出非凡的政治天赋，突然有一天蓦然发现自己身上居然藏着一个天大的秘密……_x000D_
    &amp;nbsp...</t>
  </si>
  <si>
    <t>http://185.163.45.196/05/tongtianguanlu zuozheyushidafut.rar</t>
  </si>
  <si>
    <t>http://5.180.33.146:1234/05/tongtianguanlu zuozheyushidafut.rar</t>
  </si>
  <si>
    <t>重生之沸腾青春</t>
  </si>
  <si>
    <t>刘一飞重生到了十六年前，那时是一九九四年五月，他还是一个高二的学生，而对重新来过的青春，一个个遗憾从此都不再成为遗憾，那只是成功的一块块垫脚石……_x000D_
     &amp;...</t>
  </si>
  <si>
    <t>http://185.163.45.196/05/zhongshengzhifeitengqingchun zuozhemingrifumingrit.rar</t>
  </si>
  <si>
    <t>http://5.180.33.146:1234/05/zhongshengzhifeitengqingchun zuozhemingrifumingrit.rar</t>
  </si>
  <si>
    <t>官路风流(侯卫东官场笔记)</t>
  </si>
  <si>
    <t>小桥老树【断更】</t>
  </si>
  <si>
    <t>官路，是一条充满荆棘和诱惑的路，有快乐，有苦闷，奋斗过，沉沦过，当黑白不分之时，他终于破茧成蝶。不一样的人生，同样的精采，这就是——《官路风流》。_x000D_
     &amp;...</t>
  </si>
  <si>
    <t>http://185.163.45.196/05/guanlufengliu(houweidongguanchangbiji) zuozhexiaoqiaolaoshut.rar</t>
  </si>
  <si>
    <t>http://5.180.33.146:1234/05/guanlufengliu(houweidongguanchangbiji) zuozhexiaoqiaolaoshut.rar</t>
  </si>
  <si>
    <t>重生之我要做太子</t>
  </si>
  <si>
    <t>萧瑟郎</t>
  </si>
  <si>
    <t>石磊被称之为“京城第一帮闲”，虽也享受了锦衣玉食，但内心深处他对此极为怨念。_x000D_
      重生了，他获得了重头再来的机会。_x000D_
  ...</t>
  </si>
  <si>
    <t>http://185.163.45.196/05/zhongshengzhiwoyaozuotaizi zuozhexiaoselangt.rar</t>
  </si>
  <si>
    <t>http://5.180.33.146:1234/05/zhongshengzhiwoyaozuotaizi zuozhexiaoselangt.rar</t>
  </si>
  <si>
    <t>台湾娱乐1971</t>
  </si>
  <si>
    <t>得闲读书</t>
  </si>
  <si>
    <t>林清霞：我们很早就认识啦，高中的学校有在一条街上！
      邓丽筠：梓钧是我见过最有音乐天赋的人。
     &amp;...</t>
  </si>
  <si>
    <t>http://185.163.45.196/05/taiwanyule1971 zuozhedexiandushut.rar</t>
  </si>
  <si>
    <t>http://5.180.33.146:1234/05/taiwanyule1971 zuozhedexiandushut.rar</t>
  </si>
  <si>
    <t>黑锅</t>
  </si>
  <si>
    <t>蒸、炒、煎、炸、炖，烩一锅佳肴美味。
      苦、忧、喜、乐、哀，活一世精彩人生。
      生活，...</t>
  </si>
  <si>
    <t>http://185.163.45.196/05/heiguo zuozhechangshuxint.rar</t>
  </si>
  <si>
    <t>http://5.180.33.146:1234/05/heiguo zuozhechangshuxint.rar</t>
  </si>
  <si>
    <t>重生寡头1991</t>
  </si>
  <si>
    <t>懵懂的猪</t>
  </si>
  <si>
    <t>一声枪响，将一名经济诈骗犯带回到了1991年的黑龙江，转生在了一个越境倒爷的身上，同样是这一声枪响，为遭逢巨变、经济全面崩溃的俄罗斯，带来了一位叱咤风云的巨富寡头。</t>
  </si>
  <si>
    <t>http://185.163.45.196/05/zhongshengguatou1991 zuozhemengdongdezhut.rar</t>
  </si>
  <si>
    <t>http://5.180.33.146:1234/05/zhongshengguatou1991 zuozhemengdongdezhut.rar</t>
  </si>
  <si>
    <t>重生工业帝国</t>
  </si>
  <si>
    <t>一次重新来过的机会，一张价值五千万的支票，一款最新款的靓车，一套高级别墅，一个高人气的微博，一家价值十五亿元的公司，一位真心爱人，一个和偶像签名照相的机会，一个温馨永远不吵架的家，一只听话的宠物，一种碳基纳米生物细胞。。。
&amp;...</t>
  </si>
  <si>
    <t>http://185.163.45.196/05/zhongshenggongyediguo zuozhejimodemayit.rar</t>
  </si>
  <si>
    <t>http://5.180.33.146:1234/05/zhongshenggongyediguo zuozhejimodemayit.rar</t>
  </si>
  <si>
    <t>越境鬼医</t>
  </si>
  <si>
    <t>越：超越，越过；_x000D_
      境：境界，环境；_x000D_
      鬼：奇诡，死人；_x000D_
&amp;nbs...</t>
  </si>
  <si>
    <t>http://185.163.45.196/05/yuejingguiyi zuozhetianzit.rar</t>
  </si>
  <si>
    <t>http://5.180.33.146:1234/05/yuejingguiyi zuozhetianzit.rar</t>
  </si>
  <si>
    <t>雪洗天下</t>
  </si>
  <si>
    <t>这是一个疯狂的世界，如果不想被这个疯狂的世界所湮没，那么，只有一个办法，我们只有比这个世界更加疯狂——龙烈血。_x000D_
      ...</t>
  </si>
  <si>
    <t>http://185.163.45.196/05/xuexitianxia zuozhezuihut.rar</t>
  </si>
  <si>
    <t>http://5.180.33.146:1234/05/xuexitianxia zuozhezuihut.rar</t>
  </si>
  <si>
    <t>野性之心</t>
  </si>
  <si>
    <t>他是让人羡煞的艳福星，形形色色的美女相继出现在他的身边，清纯的，风韵的，狂野的，妖娆的，高贵的，典雅的，眼镜娘，娇辣妹，等等一切萦绕他左右——暧昧无止境，极品才是真；_x000D_
   &amp;nb...</t>
  </si>
  <si>
    <t>http://185.163.45.196/05/jipinaimei zuozheyexingzhixint.rar</t>
  </si>
  <si>
    <t>http://5.180.33.146:1234/05/jipinaimei zuozheyexingzhixint.rar</t>
  </si>
  <si>
    <t>神医圣手</t>
  </si>
  <si>
    <t>他是名医，也是神医。_x000D_
      就算是死神盯着的人，有他在，死神也要乖乖绕道而行。_x000D_
     &amp;...</t>
  </si>
  <si>
    <t>http://185.163.45.196/05/shenyishengshou zuozhexiaoxiaoyut.rar</t>
  </si>
  <si>
    <t>http://5.180.33.146:1234/05/shenyishengshou zuozhexiaoxiaoyut.rar</t>
  </si>
  <si>
    <t>重生世家子(重生红三代)</t>
  </si>
  <si>
    <t>四九城内，被称为世家子弟中最窝囊的私生子，聂振邦不堪重负终于自杀了，却重生回到了和父亲相认之前的那一刹那。_x000D_
      悲剧是否还会重演？赫赫有名的窝...</t>
  </si>
  <si>
    <t>http://185.163.45.196/05/zhongshengshijiazi(zhongshenghongsandai) zuozhecaijint.rar</t>
  </si>
  <si>
    <t>http://5.180.33.146:1234/05/zhongshengshijiazi(zhongshenghongsandai) zuozhecaijint.rar</t>
  </si>
  <si>
    <t>我的极品美女老师(狂野艳逍遥)</t>
  </si>
  <si>
    <t>华夏门神萧辰，在得到一本擒龙秘典之后，屠龙者血脉开始复苏，原本以为这是一个大大的馅饼，没成想却是屠龙者给他挖下的一个坑，于是乎他要将计就计，纵横校园，横扫都市……</t>
  </si>
  <si>
    <t>http://185.163.45.196/05/wodejipinmeinvlaoshi(kuangyeyanxiaoyao) zuozheqinwangt.rar</t>
  </si>
  <si>
    <t>http://5.180.33.146:1234/05/wodejipinmeinvlaoshi(kuangyeyanxiaoyao) zuozheqinwangt.rar</t>
  </si>
  <si>
    <t>轮回艳福行</t>
  </si>
  <si>
    <t>蜀龙</t>
  </si>
  <si>
    <t>李胜天，本是仙界一名无名小卒，因偷看碧玉仙子洗澡，被打下凡间，转世后，无意中习成惊天一掌。从此，天地任我游，美女任我求。_x000D_
      敌人统统打倒，美...</t>
  </si>
  <si>
    <t>http://185.163.45.196/05/lunhuiyanfuhang zuozheshulongt.rar</t>
  </si>
  <si>
    <t>http://5.180.33.146:1234/05/lunhuiyanfuhang zuozheshulongt.rar</t>
  </si>
  <si>
    <t>官场新秀</t>
  </si>
  <si>
    <t>二月二十八日</t>
  </si>
  <si>
    <t>一个拥有着搜索别人二十四小时记忆能力转业特种兵，他是一个优秀的刑侦人才和反贪天才，可他并不喜欢当一个职业的刑警或者是从事反贪的工作，他不愿意看到自己抓一个贪官，别人又提拔起来一个贪官，他希望把这一切掌握在自己手里...</t>
  </si>
  <si>
    <t>http://185.163.45.196/05/guanchangxinxiu zuozheeryueershibarit.rar</t>
  </si>
  <si>
    <t>http://5.180.33.146:1234/05/guanchangxinxiu zuozheeryueershibarit.rar</t>
  </si>
  <si>
    <t>一级安保</t>
  </si>
  <si>
    <t>有着亚洲之鹰美称的白然，因为神秘人构陷，化名李起前往中国听海市成为一名普通的保安寻找事情真相。缺少高科技武装，缺乏后勤，他还是亚洲之鹰吗？_x000D_
     &amp;nbsp...</t>
  </si>
  <si>
    <t>http://185.163.45.196/05/yijianbao zuozhexiaxiet.rar</t>
  </si>
  <si>
    <t>http://5.180.33.146:1234/05/yijianbao zuozhexiaxiet.rar</t>
  </si>
  <si>
    <t>一世辉煌</t>
  </si>
  <si>
    <t>炫亦</t>
  </si>
  <si>
    <t>尝尽冷暖的纨绔公子一觉醒来却是十年之前，在这个充满机遇的年代，先知先觉的徐大少则是尽可能的拾遗补憾。_x000D_
      时光倒退，破釜沉舟。_x000D_
 ...</t>
  </si>
  <si>
    <t>http://185.163.45.196/05/yishihuihuang zuozhexuanyit.rar</t>
  </si>
  <si>
    <t>http://5.180.33.146:1234/05/yishihuihuang zuozhexuanyit.rar</t>
  </si>
  <si>
    <t>地球上唯一的魔法师</t>
  </si>
  <si>
    <t>奥巴牛总统(周郎羡)</t>
  </si>
  <si>
    <t>作为地球上唯一的魔法师兼药剂师，古风同学的生活开始荡漾起来……_x000D_
      挣钱这种事情，简直是最容易不过了。_x000D_
   ...</t>
  </si>
  <si>
    <t>http://185.163.45.196/05/diqiushangweiyidemofashi zuozheaobaniuzongtong(zhoulangxian)t.rar</t>
  </si>
  <si>
    <t>http://5.180.33.146:1234/05/diqiushangweiyidemofashi zuozheaobaniuzongtong(zhoulangxian)t.rar</t>
  </si>
  <si>
    <t>官德</t>
  </si>
  <si>
    <t>透视、切水果、时间倒流、洗名、光线扭曲、储物空间、治疗术、隐身、遥视、升龙拳、金钟罩、随身系统……你没有的爷都有！你有的爷早就玩腻了！_x000D_
      且...</t>
  </si>
  <si>
    <t>http://185.163.45.196/05/guande zuozheaobiyet.rar</t>
  </si>
  <si>
    <t>http://5.180.33.146:1234/05/guande zuozheaobiyet.rar</t>
  </si>
  <si>
    <t>疯狂基地</t>
  </si>
  <si>
    <t>徐临渊被石头缝里蹦出来的一个神秘的未来高科技基地产品幸运地砸中了，他彪悍的人生开始了。_x000D_
      各种生物资源与矿物资源就像空气任由呼吸，各种财富源...</t>
  </si>
  <si>
    <t>http://185.163.45.196/05/fengkuangjidi zuozhexuxucanglant.rar</t>
  </si>
  <si>
    <t>http://5.180.33.146:1234/05/fengkuangjidi zuozhexuxucanglant.rar</t>
  </si>
  <si>
    <t>好莱坞的秘密花园</t>
  </si>
  <si>
    <t>三千烦恼丝</t>
  </si>
  <si>
    <t>“众所周知，从93年起你每年至少会有一个剧本入围奥斯卡，可为什么在颁奖典礼上很少见到你？”
      “带着期望的心情去现场，然后紧张几个小时，失望而归，这样的经历...</t>
  </si>
  <si>
    <t>http://185.163.45.196/05/haolaiwudemimihuayuan zuozhesanqianfannaosit.rar</t>
  </si>
  <si>
    <t>http://5.180.33.146:1234/05/haolaiwudemimihuayuan zuozhesanqianfannaosit.rar</t>
  </si>
  <si>
    <t>重生之我的书记人生</t>
  </si>
  <si>
    <t>前世因人陷害，一世蹉跎！
      受尽世人冷眼，未老鬓发白！
      重回过去，我要改天换地，我命...</t>
  </si>
  <si>
    <t>http://185.163.45.196/05/zhongshengzhiwodeshujirensheng zuozhebaoshimaot.rar</t>
  </si>
  <si>
    <t>http://5.180.33.146:1234/05/zhongshengzhiwodeshujirensheng zuozhebaoshimaot.rar</t>
  </si>
  <si>
    <t>邪恶魔法高校</t>
  </si>
  <si>
    <t>这是一个对女性没有任何感觉，性取向稍微有些怪异的男孩子在邂逅了魔法，被几位魔女硬生生扭转了自己性癖的故事。
      是一个非常邪恶的故事。</t>
  </si>
  <si>
    <t>http://185.163.45.196/05/xieemofagaoxiao zuozhemoyut.rar</t>
  </si>
  <si>
    <t>http://5.180.33.146:1234/05/xieemofagaoxiao zuozhemoyut.rar</t>
  </si>
  <si>
    <t>特种军医</t>
  </si>
  <si>
    <t>萧凛，一个大学校医院的小医生，却有着不为人知真实身份——华夏龙魂特种部队的军医。_x000D_
      自认为很低调的态度，伴随他的却是高调的人生。_x000D_
&amp;nbs...</t>
  </si>
  <si>
    <t>http://185.163.45.196/05/tezhongjunyi zuozhetezhongjunyit.rar</t>
  </si>
  <si>
    <t>http://5.180.33.146:1234/05/tezhongjunyi zuozhetezhongjunyit.rar</t>
  </si>
  <si>
    <t>官门</t>
  </si>
  <si>
    <t>叨狼</t>
  </si>
  <si>
    <t>某年某月某一天，时空管理局“三反（反穿越、反重生、反异能）”办公室里。_x000D_
      “你虽是红三代，可自身条件太差，没多少发展空间。”办事员用手指敲着...</t>
  </si>
  <si>
    <t>http://185.163.45.196/05/guanmen zuozhedaolangt.rar</t>
  </si>
  <si>
    <t>http://5.180.33.146:1234/05/guanmen zuozhedaolangt.rar</t>
  </si>
  <si>
    <t>超级狂龙分身</t>
  </si>
  <si>
    <t>博兰山</t>
  </si>
  <si>
    <t>这是一个神奇的进化故事，主角意外拥有一条大蚯蚓分身。_x000D_
      大蚯蚓？是的，蚯蚓没啥用啊！别急！_x000D_
   &amp;nbsp...</t>
  </si>
  <si>
    <t>http://185.163.45.196/05/chaojikuanglongfenshen zuozhebolanshant.rar</t>
  </si>
  <si>
    <t>http://5.180.33.146:1234/05/chaojikuanglongfenshen zuozhebolanshant.rar</t>
  </si>
  <si>
    <t>花都奇兵</t>
  </si>
  <si>
    <t>表面是公司小白领的陈潇，却是一名被多国特工列为重点调查的危险人物。_x000D_
      拥有着高贵冷艳的未婚妻，却和美女总裁是欢喜冤家。_x000D_
 &amp;nb...</t>
  </si>
  <si>
    <t>http://185.163.45.196/05/huadouqibing zuozhesanyangzhuzhut.rar</t>
  </si>
  <si>
    <t>http://5.180.33.146:1234/05/huadouqibing zuozhesanyangzhuzhut.rar</t>
  </si>
  <si>
    <t>超级抽奖</t>
  </si>
  <si>
    <t>风少羽</t>
  </si>
  <si>
    <t>高考前夕，江贤得到了大抽奖系统。 _x000D_
      该系统可以抽取，异能，武术，未来科技，生活技能，金钱，身体强化。 _x000D_
  &amp;nbs...</t>
  </si>
  <si>
    <t>http://185.163.45.196/05/chaojichoujiang zuozhefengshaoyut.rar</t>
  </si>
  <si>
    <t>http://5.180.33.146:1234/05/chaojichoujiang zuozhefengshaoyut.rar</t>
  </si>
  <si>
    <t>医师</t>
  </si>
  <si>
    <t>本书不讲中医，只谈西医。_x000D_
      本书同样有未来的一个神奇的医生辅助系统。_x000D_
     &amp;nbs...</t>
  </si>
  <si>
    <t>http://185.163.45.196/05/yishi zuozhecaoxit.rar</t>
  </si>
  <si>
    <t>http://5.180.33.146:1234/05/yishi zuozhecaoxit.rar</t>
  </si>
  <si>
    <t>都市大高手</t>
  </si>
  <si>
    <t>系统：“金钱，美女，武功，你选哪样？”_x000D_
      张扬：“可以都要吗？”_x000D_
      ...</t>
  </si>
  <si>
    <t>http://185.163.45.196/05/doushidagaoshou zuozhelaoyingchixiaojit.rar</t>
  </si>
  <si>
    <t>http://5.180.33.146:1234/05/doushidagaoshou zuozhelaoyingchixiaojit.rar</t>
  </si>
  <si>
    <t>超级公务员</t>
  </si>
  <si>
    <t>一个社会底层青年，偶然得到了一套超级工作辅助系统。_x000D_
      鉴宝、赌石、治病、当官无所不精。_x000D_
    &amp;...</t>
  </si>
  <si>
    <t>http://185.163.45.196/05/chaojigongwuyuan zuozheshuihut.rar</t>
  </si>
  <si>
    <t>http://5.180.33.146:1234/05/chaojigongwuyuan zuozheshuihut.rar</t>
  </si>
  <si>
    <t>无双宝鉴(淘宝笔记)</t>
  </si>
  <si>
    <t>混迹于古玩一行的小虾张灿，一向小心又小心，但在尔虞我诈，步步陷阱的行业中，还是上了大当，赔尽了全副身家，心灰意冷之下准备自杀了结残生，却不料意外获得了透视的异能，于是东山再起，一次次的从险局中脱身，财富美女尽在手...</t>
  </si>
  <si>
    <t>http://185.163.45.196/05/wushuangbaojian zuozheluoxiaot.rar</t>
  </si>
  <si>
    <t>http://5.180.33.146:1234/05/wushuangbaojian zuozheluoxiaot.rar</t>
  </si>
  <si>
    <t>火爆天王</t>
  </si>
  <si>
    <t>狱中走出来的妖孽少年，代替自己病重的妹妹加入一个偶像组合。
      于是，娱乐圈的火爆天王就此诞生。
     ...</t>
  </si>
  <si>
    <t>http://185.163.45.196/05/huobaotianwang zuozheliuxiahuit.rar</t>
  </si>
  <si>
    <t>http://5.180.33.146:1234/05/huobaotianwang zuozheliuxiahuit.rar</t>
  </si>
  <si>
    <t>扬帆宦海(仕途风流)</t>
  </si>
  <si>
    <t>这个世界充满诱惑，谁都不可能成为圣人。
      可以的话，在心里给自己划一道底线，任何时候都不要越过。
    &amp;nbsp...</t>
  </si>
  <si>
    <t>http://185.163.45.196/05/yangfanhuanhai(shitufengliu) zuozheduanrentianyat.rar</t>
  </si>
  <si>
    <t>http://5.180.33.146:1234/05/yangfanhuanhai(shitufengliu) zuozheduanrentianyat.rar</t>
  </si>
  <si>
    <t>我的尤物老婆</t>
  </si>
  <si>
    <t>因为全能，所以彪悍。_x000D_
      我的人生，不需要解释。</t>
  </si>
  <si>
    <t>http://185.163.45.196/05/wodeyouwulaopo zuozhexiongmaopangdat.rar</t>
  </si>
  <si>
    <t>http://5.180.33.146:1234/05/wodeyouwulaopo zuozhexiongmaopangdat.rar</t>
  </si>
  <si>
    <t>重生之网络娱乐</t>
  </si>
  <si>
    <t>重生回到2000年。_x000D_
      QQ有了一个山寨版本，他的名字叫TT。_x000D_
      韩...</t>
  </si>
  <si>
    <t>http://185.163.45.196/05/zhongshengzhiwangluoyule zuozhetianxiadiyibait.rar</t>
  </si>
  <si>
    <t>http://5.180.33.146:1234/05/zhongshengzhiwangluoyule zuozhetianxiadiyibait.rar</t>
  </si>
  <si>
    <t>极品乡村生活</t>
  </si>
  <si>
    <t>看个流星，砸破头，无缘无故成为有房有地小农民。_x000D_
      吃穿不愁，找老婆。_x000D_
     &amp;nbs...</t>
  </si>
  <si>
    <t>http://185.163.45.196/05/jipinxiangcunshenghuo zuozhemingyaot.rar</t>
  </si>
  <si>
    <t>http://5.180.33.146:1234/05/jipinxiangcunshenghuo zuozhemingyaot.rar</t>
  </si>
  <si>
    <t>权财</t>
  </si>
  <si>
    <t>一次意外让他获得了可以操控时间的能力。
      BACK：后退时间。
      STOP：停止时间。...</t>
  </si>
  <si>
    <t>http://185.163.45.196/05/quancai zuozhechangyut.rar</t>
  </si>
  <si>
    <t>http://5.180.33.146:1234/05/quancai zuozhechangyut.rar</t>
  </si>
  <si>
    <t>都市超能高手</t>
  </si>
  <si>
    <t>葫芦头</t>
  </si>
  <si>
    <t>美丽御姐、风情少妇、可爱甜心、水中仙子、军中绿花，甚至还有真正的妖精！      “你，你是什么东西变的。”    ...</t>
  </si>
  <si>
    <t>http://185.163.45.196/05/dscngs,hltT.rar</t>
  </si>
  <si>
    <t>http://5.180.33.146:1234/05/dscngs,hltT.rar</t>
  </si>
  <si>
    <t>导演万岁</t>
  </si>
  <si>
    <t>张云</t>
  </si>
  <si>
    <t>他，被后世称为“好莱坞电影之父”。
      他，被世界电影业协会评价为“最伟大的电影导演！”
     &amp;nbs...</t>
  </si>
  <si>
    <t>http://185.163.45.196/05/daoyanwansui zuozhezhangyunt.rar</t>
  </si>
  <si>
    <t>http://5.180.33.146:1234/05/daoyanwansui zuozhezhangyunt.rar</t>
  </si>
  <si>
    <t>无限进化海盗船</t>
  </si>
  <si>
    <t>紫色舞鞋</t>
  </si>
  <si>
    <t>有了一艘可以无限进化的外星科技海盗船，你会做些什么？      走私？护航？还是打击海盗？当然，做个海盗头领也不错！   &amp;n...</t>
  </si>
  <si>
    <t>http://185.163.45.196/05/wxjhhdc,zswxT.rar</t>
  </si>
  <si>
    <t>http://5.180.33.146:1234/05/wxjhhdc,zswxT.rar</t>
  </si>
  <si>
    <t>官场新贵</t>
  </si>
  <si>
    <t>书虫大大</t>
  </si>
  <si>
    <t>这是一部高官子弟的官场风流路，红尘子弟，搏击官场，偶遇贵人，步步高升！</t>
  </si>
  <si>
    <t>http://185.163.45.196/05/guanchangxingui zuozheshuchongdadat.rar</t>
  </si>
  <si>
    <t>http://5.180.33.146:1234/05/guanchangxingui zuozheshuchongdadat.rar</t>
  </si>
  <si>
    <t>超级宠兽系统</t>
  </si>
  <si>
    <t>意外获得一种外星文明的超级宠兽系统，可契约凶兽，炼凶兽能力于己身。</t>
  </si>
  <si>
    <t>http://185.163.45.196/05/chaojichongshouxitong zuozhemengkuangfengt.rar</t>
  </si>
  <si>
    <t>http://5.180.33.146:1234/05/chaojichongshouxitong zuozhemengkuangfengt.rar</t>
  </si>
  <si>
    <t>电影世界修仙传</t>
  </si>
  <si>
    <t>刀尖上的惊雷</t>
  </si>
  <si>
    <t>他意外的获得了一块“手表”，这块手表能够让他进入到电影世界中修行。从此，他的命运不再平凡……_x000D_
      “佛山无影脚乃我独创绝技，你怎么也会？”黄飞...</t>
  </si>
  <si>
    <t>http://185.163.45.196/05/dianyingshijiexiuxianchuan zuozhedaojianshangdejingleit.rar</t>
  </si>
  <si>
    <t>http://5.180.33.146:1234/05/dianyingshijiexiuxianchuan zuozhedaojianshangdejingleit.rar</t>
  </si>
  <si>
    <t>桃运青年</t>
  </si>
  <si>
    <t>貌似其一：_x000D_
      我本是良人，指望天道酬勤。_x000D_
      奋斗不作罢，但能天天向下...</t>
  </si>
  <si>
    <t>http://185.163.45.196/05/taoyunqingnian zuozhexuqifengt.rar</t>
  </si>
  <si>
    <t>http://5.180.33.146:1234/05/taoyunqingnian zuozhexuqifengt.rar</t>
  </si>
  <si>
    <t>不良医生</t>
  </si>
  <si>
    <t>陈阳，斯坦福大学最年轻的心理学、医学双学位获得者，开创诊断行为学的学科。_x000D_
      出没于世界各地战乱和冒险地带，游荡于地狱和天堂之间。_x000D_
&amp;nbs...</t>
  </si>
  <si>
    <t>http://185.163.45.196/05/buliangyisheng zuozhesanyangzhuzhut.rar</t>
  </si>
  <si>
    <t>http://5.180.33.146:1234/05/buliangyisheng zuozhesanyangzhuzhut.rar</t>
  </si>
  <si>
    <t>官运</t>
  </si>
  <si>
    <t>官运之道，三分运气，五分背景，七分运作。
      升迁速度，可由背景决定。位置高低，也在能力学历。台前幕后，尽在运作之术。高材生关允初入官海，不缺学历不缺能力，独...</t>
  </si>
  <si>
    <t>http://185.163.45.196/05/guanyun zuozhehechangzait.rar</t>
  </si>
  <si>
    <t>http://5.180.33.146:1234/05/guanyun zuozhehechangzait.rar</t>
  </si>
  <si>
    <t>世界那么大</t>
  </si>
  <si>
    <t>末子浪们哪个</t>
  </si>
  <si>
    <t>刘步阳，一个普通的海外游读生，在一起诡异的灾难中获得了难以想象的能力，成为他平凡人生的转折点。_x000D_
      这能让他的生活能达到怎样的高度？象篮球之神...</t>
  </si>
  <si>
    <t>http://185.163.45.196/05/shijienameda zuozhemozilangmennaget.rar</t>
  </si>
  <si>
    <t>http://5.180.33.146:1234/05/shijienameda zuozhemozilangmennaget.rar</t>
  </si>
  <si>
    <t>匪风悍气</t>
  </si>
  <si>
    <t>一个疯子掌握了巨大的力量，那么这个疯子就是个可怕的疯子，甚至可以把世界翻个个儿。_x000D_
      一个生活在社会底层的苟延残喘的人呢，如果他获得了绝对的力...</t>
  </si>
  <si>
    <t>http://185.163.45.196/05/feifenghanqi zuozhequanshit.rar</t>
  </si>
  <si>
    <t>http://5.180.33.146:1234/05/feifenghanqi zuozhequanshit.rar</t>
  </si>
  <si>
    <t>天下收藏</t>
  </si>
  <si>
    <t>一名拥有丰富文物鉴定经验的文物间谍意外身亡，他的灵魂转移到一名普通文物分店的小职员身上。_x000D_
      收藏天下的金钱、权力和美女的芳心。_x000D_
&amp;nbsp...</t>
  </si>
  <si>
    <t>http://185.163.45.196/05/tianxiashoucang zuozhesanyangzhuzhut.rar</t>
  </si>
  <si>
    <t>http://5.180.33.146:1234/05/tianxiashoucang zuozhesanyangzhuzhut.rar</t>
  </si>
  <si>
    <t>特工全球</t>
  </si>
  <si>
    <t>做一个世界级特工的最高境界：拿沙特工资，住英国房子，用瑞典手机，戴瑞士手表，娶韩国女人，包日本二奶，做泰国按摩，开德国轿车，坐美国飞机，喝法国红酒，吃澳洲海鲜，抽古巴雪茄，穿意大利皮鞋，玩西班牙女郎，看奥地利歌剧...</t>
  </si>
  <si>
    <t>http://185.163.45.196/05/tegongquanqiu zuozhexiaxiet.rar</t>
  </si>
  <si>
    <t>http://5.180.33.146:1234/05/tegongquanqiu zuozhexiaxiet.rar</t>
  </si>
  <si>
    <t>宦海无涯</t>
  </si>
  <si>
    <t>因缘际会之下，被人误认为是省府高官的亲戚，一个普通的大学生从此踏入官场……_x000D_
      官路崎岖，谁可平步青云？盘根错节，能否脱颖而出？欲望诱惑，又将...</t>
  </si>
  <si>
    <t>http://185.163.45.196/05/huanhaiwuya zuozhexiayanbingt.rar</t>
  </si>
  <si>
    <t>http://5.180.33.146:1234/05/huanhaiwuya zuozhexiayanbingt.rar</t>
  </si>
  <si>
    <t>猛虎教师</t>
  </si>
  <si>
    <t>伴读小牧童</t>
  </si>
  <si>
    <t>姓名：王坚_x000D_
      性别：男_x000D_
      年龄：24岁半_x000D_
  ...</t>
  </si>
  <si>
    <t>http://185.163.45.196/05/menghujiaoshi zuozhebanduxiaomutongt.rar</t>
  </si>
  <si>
    <t>http://5.180.33.146:1234/05/menghujiaoshi zuozhebanduxiaomutongt.rar</t>
  </si>
  <si>
    <t>返穿</t>
  </si>
  <si>
    <t>穿梭于异界与现世之间，铸就传说！_x000D_
      当你能够在现代都市与魔法世界之间来回穿梭的时候，你会干些什么？_x000D_
   &amp;...</t>
  </si>
  <si>
    <t>http://185.163.45.196/05/fanchuan zuozhelaibujiyoushangt.rar</t>
  </si>
  <si>
    <t>http://5.180.33.146:1234/05/fanchuan zuozhelaibujiyoushangt.rar</t>
  </si>
  <si>
    <t>极品护花邪王</t>
  </si>
  <si>
    <t>平凡快递员赵轩，突然获得了一段记忆，一段属于一名绰号血屠、杀人如麻、屠灭生灵要以星球计的血手屠夫一生记忆。_x000D_
      记忆中的血屠，是无尽星空下封神...</t>
  </si>
  <si>
    <t>http://185.163.45.196/05/jipinhuhuaxiewang zuozhecengjingyongyoudefangxianggant.rar</t>
  </si>
  <si>
    <t>http://5.180.33.146:1234/05/jipinhuhuaxiewang zuozhecengjingyongyoudefangxianggant.rar</t>
  </si>
  <si>
    <t>官策</t>
  </si>
  <si>
    <t>官路漫漫，如何才能脱颖而出？且看陈京的官场智慧……
      陈京，文艺青年，最早的大学生公务员，没有背景，没有后台！
   &amp;nbs...</t>
  </si>
  <si>
    <t>http://185.163.45.196/05/guance zuozhejimodunanhuat.rar</t>
  </si>
  <si>
    <t>http://5.180.33.146:1234/05/guance zuozhejimodunanhuat.rar</t>
  </si>
  <si>
    <t>神眼少年</t>
  </si>
  <si>
    <t>九头虫</t>
  </si>
  <si>
    <t>一个高三差等生赵斌，莫名地被个老神棍传给他一套乾坤神眼，美名曰：可远观，可透视，能看穿越未来，还能知晓过去。_x000D_
      赵斌没有想到，乾坤眼竟然真像...</t>
  </si>
  <si>
    <t>http://185.163.45.196/05/shenyanshaonian zuozhejiutouchongt.rar</t>
  </si>
  <si>
    <t>http://5.180.33.146:1234/05/shenyanshaonian zuozhejiutouchongt.rar</t>
  </si>
  <si>
    <t>绝代中医</t>
  </si>
  <si>
    <t>涛海</t>
  </si>
  <si>
    <t>一次离奇的意外，造就了绝代中医；_x000D_
      一个传奇的崛起，带领中医走向辉煌！_x000D_
     &amp;nb...</t>
  </si>
  <si>
    <t>http://185.163.45.196/05/juedaizhongyi zuozhetaohait.rar</t>
  </si>
  <si>
    <t>http://5.180.33.146:1234/05/juedaizhongyi zuozhetaohait.rar</t>
  </si>
  <si>
    <t>黄金眼</t>
  </si>
  <si>
    <t>锦瑟华年</t>
  </si>
  <si>
    <t>一次意外赋予了唐翰看透一切奇珍异宝的特异功能，他也在无意中卷入了竞争激烈的珠宝业。_x000D_
      随着能力的不断提升，翡翠故乡缅甸、宝石之国斯里兰卡、钻...</t>
  </si>
  <si>
    <t>http://185.163.45.196/05/huangjinyan zuozhejinsehuaniant.rar</t>
  </si>
  <si>
    <t>http://5.180.33.146:1234/05/huangjinyan zuozhejinsehuaniant.rar</t>
  </si>
  <si>
    <t>市井神棍</t>
  </si>
  <si>
    <t>小小青蛇</t>
  </si>
  <si>
    <t>工作丢了、女人跑了，喝完一瓶红星二锅头，终于下定决心做一件事——打劫！_x000D_
      没有人像他一样因为打劫获得异能本领，可是天就是眷顾他了，从此，世上...</t>
  </si>
  <si>
    <t>http://185.163.45.196/05/shijingshengun zuozhexiaoxiaoqingshet.rar</t>
  </si>
  <si>
    <t>http://5.180.33.146:1234/05/shijingshengun zuozhexiaoxiaoqingshet.rar</t>
  </si>
  <si>
    <t>极品包装</t>
  </si>
  <si>
    <t>陈海凭借过人的记忆与信息量，踉跄闯进娱乐圈，不按套路出牌，不走寻常路，你包装帅哥，我包装屌丝，你打造玉女，我包装熟男！_x000D_
      身在花丛中，环肥燕...</t>
  </si>
  <si>
    <t>http://185.163.45.196/05/jipinbaozhuang zuozhexiaoxiaoqingshet.rar</t>
  </si>
  <si>
    <t>http://5.180.33.146:1234/05/jipinbaozhuang zuozhexiaoxiaoqingshet.rar</t>
  </si>
  <si>
    <t>鬼首传说</t>
  </si>
  <si>
    <t>夜十三</t>
  </si>
  <si>
    <t>一张鬼脸面具让世界黑白道两道谈之色变，世界排名第一的杀手组织《收割者》开出五千万美金暗花追杀“鬼首”。_x000D_
      世界上不少隐世高手齐齐出现，顿时江湖...</t>
  </si>
  <si>
    <t>http://185.163.45.196/05/guishouchuanshuo zuozheyeshisant.rar</t>
  </si>
  <si>
    <t>http://5.180.33.146:1234/05/guishouchuanshuo zuozheyeshisant.rar</t>
  </si>
  <si>
    <t>未来智能</t>
  </si>
  <si>
    <t>闲情随笔</t>
  </si>
  <si>
    <t>“我是生物智能学习仪，来自一千五百年之后。”_x000D_
      当眼前一副眼镜模样的东西这样牛气轰轰地对陆弘说完之后，陆弘的整个人生都发生了翻天覆地的变化。...</t>
  </si>
  <si>
    <t>http://185.163.45.196/05/weilaizhineng zuozhexianqingsuibit.rar</t>
  </si>
  <si>
    <t>http://5.180.33.146:1234/05/weilaizhineng zuozhexianqingsuibit.rar</t>
  </si>
  <si>
    <t>极品鉴定师</t>
  </si>
  <si>
    <t>车祸让他的鲜血与古代祭祀酒器碎片融为一体，从此开启他的双眼，一眼定出古玩真假，让原本以拣漏为生的骆天一脚踏入古玩界，成为极品鉴定师……_x000D_
      他...</t>
  </si>
  <si>
    <t>http://185.163.45.196/05/jipinjiandingshi zuozhexiaoxiaoqingshet.rar</t>
  </si>
  <si>
    <t>http://5.180.33.146:1234/05/jipinjiandingshi zuozhexiaoxiaoqingshet.rar</t>
  </si>
  <si>
    <t>花都酒剑仙</t>
  </si>
  <si>
    <t>千里大黑马</t>
  </si>
  <si>
    <t>酒剑仙丰清扬，为师父守灵百年后下山，哪知山下已是高楼大厦林立、霓虹灯闪烁，变了天地，且看他如何继续逍遥世间！_x000D_
      一生爱酒，故而良缘不断，酒气...</t>
  </si>
  <si>
    <t>http://185.163.45.196/05/huadoujiujianxian zuozheqianlidaheimat.rar</t>
  </si>
  <si>
    <t>http://5.180.33.146:1234/05/huadoujiujianxian zuozheqianlidaheimat.rar</t>
  </si>
  <si>
    <t>电锯之父</t>
  </si>
  <si>
    <t>你微笑时很美</t>
  </si>
  <si>
    <t>一张盗版光盘将热爱电影，却只是个死跑龙套的周少明带到了1999年的美国，并让他拥有了一个“导演系统”。_x000D_
      “导演系统”发布新手任务，很简单，...</t>
  </si>
  <si>
    <t>http://185.163.45.196/05/dianjuzhifu zuozheniweixiaoshihenmeit.rar</t>
  </si>
  <si>
    <t>http://5.180.33.146:1234/05/dianjuzhifu zuozheniweixiaoshihenmeit.rar</t>
  </si>
  <si>
    <t>美女姐妹爱上我</t>
  </si>
  <si>
    <t>柳公子</t>
  </si>
  <si>
    <t>退役回国的雇佣兵王秦帝，开始与俏丽小寡妇的同居生活。与此同时，他摇身一变，成了美女姐妹花的贴身保镖。美女姐妹花苦心竭虑赶走秦帝，俏丽小寡妇又像是防贼一样防备着他。如何降服这一对美女姐妹花，怎样推倒俏丽的小寡妇，过...</t>
  </si>
  <si>
    <t>http://185.163.45.196/05/meinvjiemeiaishangwo zuozheliugongzit.rar</t>
  </si>
  <si>
    <t>http://5.180.33.146:1234/05/meinvjiemeiaishangwo zuozheliugongzit.rar</t>
  </si>
  <si>
    <t>重生之官商风流</t>
  </si>
  <si>
    <t>常官落叶</t>
  </si>
  <si>
    <t>一次意外让唐昱重生回到了几乎让他家破人亡的93年。那一年，喝奶粉不会有三氯氰胺；那一年，企鹅不是qq；那一年，2B还只是铅笔；那一年，杯具只是用来刷牙；那一年，黄瓜香蕉只是用来吃的……_x000D_
  ...</t>
  </si>
  <si>
    <t>http://185.163.45.196/05/zhongshengzhiguanshangfengliu zuozhechangguanluoyet.rar</t>
  </si>
  <si>
    <t>http://5.180.33.146:1234/05/zhongshengzhiguanshangfengliu zuozhechangguanluoyet.rar</t>
  </si>
  <si>
    <t>福艳记</t>
  </si>
  <si>
    <t>括号小猪</t>
  </si>
  <si>
    <t>黑社会太子也有找不到老婆的时候，偶像明星小天后也会发愁嫁不到好男人，这多尴尬，多难为情啊？偏偏是这么两个天差地异的人，居然同时想到了一个办法，相亲！_x000D_
     ...</t>
  </si>
  <si>
    <t>http://185.163.45.196/05/fuyanji zuozhekuohaoxiaozhut.rar</t>
  </si>
  <si>
    <t>http://5.180.33.146:1234/05/fuyanji zuozhekuohaoxiaozhut.rar</t>
  </si>
  <si>
    <t>全能闲人</t>
  </si>
  <si>
    <t>光暗之心</t>
  </si>
  <si>
    <t>医术、厨艺、种植、畜牧、武功……_x000D_
      我无所不能，却没有改变世界、拯救人类的伟大志向和节操，只求偷得浮生半日闲，享尽人间清福……这是一种境界，...</t>
  </si>
  <si>
    <t>http://185.163.45.196/05/quannengxianren zuozheguanganzhixint.rar</t>
  </si>
  <si>
    <t>http://5.180.33.146:1234/05/quannengxianren zuozheguanganzhixint.rar</t>
  </si>
  <si>
    <t>惊门</t>
  </si>
  <si>
    <t>成天乐，人如其名；年过二十、一事无成，却成天乐呵呵一副没心没肺的样子。
      他游荡到苏州混吃混住，却误打误撞、稀里糊涂获得了妖修法诀传承，等回过神来，就似打开...</t>
  </si>
  <si>
    <t>http://185.163.45.196/05/jingmen zuozhexugongzishengzhit.rar</t>
  </si>
  <si>
    <t>http://5.180.33.146:1234/05/jingmen zuozhexugongzishengzhit.rar</t>
  </si>
  <si>
    <t>超级杀手俏佳人</t>
  </si>
  <si>
    <t>（原苍老师职业生涯）他是顶级杀手、心理医生，为查明身世，回到中国找了个老师的掩护身份！却没想到遭遇警花怀疑，布下天罗地网追捕，问题学生个个来历不凡难收服，漂亮老师暧昧同居却被他得罪个彻底！看他如何与高手过招，抱得...</t>
  </si>
  <si>
    <t>http://185.163.45.196/05/chaojishashouqiaojiaren zuozheweiyiyonghengt.rar</t>
  </si>
  <si>
    <t>http://5.180.33.146:1234/05/chaojishashouqiaojiaren zuozheweiyiyonghengt.rar</t>
  </si>
  <si>
    <t>超级都市法眼</t>
  </si>
  <si>
    <t>辅国大将军</t>
  </si>
  <si>
    <t>一块神秘的黑石头，一张上古鹿皮图谱，彻底改变了穷小子刘宇浩的一生。_x000D_
      一双透视天地万物的法眼，美轮美奂的玉器陶瓷，古拙大方的青铜古董，惊心动...</t>
  </si>
  <si>
    <t>http://185.163.45.196/05/chaojidoushifayan zuozhefuguodajiangjunt.rar</t>
  </si>
  <si>
    <t>http://5.180.33.146:1234/05/chaojidoushifayan zuozhefuguodajiangjunt.rar</t>
  </si>
  <si>
    <t>强者无敌</t>
  </si>
  <si>
    <t>风翔宇</t>
  </si>
  <si>
    <t>林宇，一个非常普通的高三学生。_x000D_
      再一次被女朋友背叛之后，林宇意外的得到了一个号称强者无敌的系统，从此他的人生，发生了天大的变化，渐渐的接触...</t>
  </si>
  <si>
    <t>http://185.163.45.196/05/qiangzhewudi zuozhefengxiangyut.rar</t>
  </si>
  <si>
    <t>http://5.180.33.146:1234/05/qiangzhewudi zuozhefengxiangyut.rar</t>
  </si>
  <si>
    <t>未来辅助仪</t>
  </si>
  <si>
    <t>平步云霄</t>
  </si>
  <si>
    <t>22世纪超脑从天而降，砸中混吃等死高三学生周易。且看这天外飞砖如何造就周易传奇人生……_x000D_
      辅助系复苏：_x000D_
  &amp;nbsp...</t>
  </si>
  <si>
    <t>http://185.163.45.196/05/weilaifuzhuyi zuozhepingbuyunxiaot.rar</t>
  </si>
  <si>
    <t>http://5.180.33.146:1234/05/weilaifuzhuyi zuozhepingbuyunxiaot.rar</t>
  </si>
  <si>
    <t>混</t>
  </si>
  <si>
    <t>油色子</t>
  </si>
  <si>
    <t>女友背叛，应何去何从？怒；_x000D_
      真爱来袭，应如何面对？愁；_x000D_
      父仇之恨...</t>
  </si>
  <si>
    <t>http://185.163.45.196/05/hun zuozheyousezit.rar</t>
  </si>
  <si>
    <t>http://5.180.33.146:1234/05/hun zuozheyousezit.rar</t>
  </si>
  <si>
    <t>重生鉴定师</t>
  </si>
  <si>
    <t>猛如张飞，满脸络腮胡子，又黑又壮，却是心细如发的刘扬，重生千年后，附身在一个小白脸的身上，还是刚刚被老婆赶出了家门，他的目的很简单，泡妞赚钱，找回自我，至于多少个妞才是尽头，这个他说了不算，妞才说了算。</t>
  </si>
  <si>
    <t>http://185.163.45.196/05/zhongshengjiandingshi zuozhemushit.rar</t>
  </si>
  <si>
    <t>http://5.180.33.146:1234/05/zhongshengjiandingshi zuozhemushit.rar</t>
  </si>
  <si>
    <t>判官李坏</t>
  </si>
  <si>
    <t>秦汉李坏</t>
  </si>
  <si>
    <t>如果好人难做，就做天下第一人，坏人。_x000D_
      职场艳遇，极品美女，杀人越货，盗亦有道。_x000D_
    &amp;nbs...</t>
  </si>
  <si>
    <t>http://185.163.45.196/05/panguanlihuai zuozheqinhanlihuait.rar</t>
  </si>
  <si>
    <t>http://5.180.33.146:1234/05/panguanlihuai zuozheqinhanlihuait.rar</t>
  </si>
  <si>
    <t>极品白领</t>
  </si>
  <si>
    <t>开心的老鼠</t>
  </si>
  <si>
    <t>他被很多人称为是世界上最神秘的一个金融天才！_x000D_
      而认识他的人，更多的人认为他是一个鬼才，他的操作总是让人感觉神秘莫测！_x000D_
 &amp;nb...</t>
  </si>
  <si>
    <t>http://185.163.45.196/05/jipinbailing zuozhekaixindelaoshut.rar</t>
  </si>
  <si>
    <t>http://5.180.33.146:1234/05/jipinbailing zuozhekaixindelaoshut.rar</t>
  </si>
  <si>
    <t>法途医道</t>
  </si>
  <si>
    <t>执戟郎中</t>
  </si>
  <si>
    <t>不鸣则已一鸣惊人，不飞则已一飞冲天！_x000D_
      小法工庄名扬因祸得福，因为一场空难偶得另一空间的超级医法官系统，从此青云直上，纵横法、医两界，成为名...</t>
  </si>
  <si>
    <t>http://185.163.45.196/05/fatuyidao zuozhezhijilangzhongt.rar</t>
  </si>
  <si>
    <t>http://5.180.33.146:1234/05/fatuyidao zuozhezhijilangzhongt.rar</t>
  </si>
  <si>
    <t>斯文禽兽</t>
  </si>
  <si>
    <t>在自然界，有一些奇妙的生物能够完美地模拟别的生物形态，以躲避天敌的袭击；_x000D_
      传说，这些生物的模拟本领是由它们体内的某种基因所控制；_x000D_
&amp;nb...</t>
  </si>
  <si>
    <t>http://185.163.45.196/05/siwenqinshou zuozhejimojianket.rar</t>
  </si>
  <si>
    <t>http://5.180.33.146:1234/05/siwenqinshou zuozhejimojianket.rar</t>
  </si>
  <si>
    <t>巅峰对决</t>
  </si>
  <si>
    <t>美国华人帮会的林天来到慕尼黑，遇到漂亮的单身母亲馨雨，又遇到留学女孩秦琴……然而，敌人接踵而至……</t>
  </si>
  <si>
    <t>http://185.163.45.196/05/dianfengduijue zuozhecanghaiyimengt.rar</t>
  </si>
  <si>
    <t>http://5.180.33.146:1234/05/dianfengduijue zuozhecanghaiyimengt.rar</t>
  </si>
  <si>
    <t>异能家族</t>
  </si>
  <si>
    <t>姜尚东是一个曾经有过无数女友的大四学生，某天，他儿子突然穿越时空来到现代。_x000D_
      就算儿子来到这里，姜尚东还是喜欢泡妞，不过，他必须承认，生活发...</t>
  </si>
  <si>
    <t>http://185.163.45.196/05/yinengjiazu zuozhecanghaiyimengt.rar</t>
  </si>
  <si>
    <t>http://5.180.33.146:1234/05/yinengjiazu zuozhecanghaiyimengt.rar</t>
  </si>
  <si>
    <t>房术</t>
  </si>
  <si>
    <t>跑盘</t>
  </si>
  <si>
    <t>房产中介公司的经纪人张伟，在一次意外受伤中拥有了“读心术”的异能。_x000D_
      “读心术”让他可以看清房产行业中的尔虞我诈，判断出客户的真实想法，在房...</t>
  </si>
  <si>
    <t>http://185.163.45.196/05/fangshu zuozhepaopant.rar</t>
  </si>
  <si>
    <t>http://5.180.33.146:1234/05/fangshu zuozhepaopant.rar</t>
  </si>
  <si>
    <t>纨绔天才</t>
  </si>
  <si>
    <t>魂断心不死</t>
  </si>
  <si>
    <t>意外重生，他平南方，进北方，潜龙出海震九州。安内乱，攘外敌，华夏神龙尽显威。且看纨绔少爷如何在势力纵横的大上海翻云覆雨，猎美踩人。他是邪恶的代表，还是正义的化身？_x000D_
   &amp;nbsp...</t>
  </si>
  <si>
    <t>http://185.163.45.196/05/wankutiancai zuozhehunduanxinbusit.rar</t>
  </si>
  <si>
    <t>http://5.180.33.146:1234/05/wankutiancai zuozhehunduanxinbusit.rar</t>
  </si>
  <si>
    <t>家中大牛</t>
  </si>
  <si>
    <t>一次意外的交通事故让段可得到了外星科技的传承，从此，他强化，创业，低调的嚣张，却无意中沾惹上各种各样的绝世美女……_x000D_
      “你要做可以左右世界的...</t>
  </si>
  <si>
    <t>http://185.163.45.196/05/chaojikeji zuozhejiazhongdaniut.rar</t>
  </si>
  <si>
    <t>http://5.180.33.146:1234/05/chaojikeji zuozhejiazhongdaniut.rar</t>
  </si>
  <si>
    <t>独医无二</t>
  </si>
  <si>
    <t>他只是一个小县城走出的普通青年，却游走在高层之中。_x000D_
      他只是一位年轻的医生，却是达官显贵的座上客。_x000D_
   &amp;...</t>
  </si>
  <si>
    <t>http://185.163.45.196/05/duyiwuer zuozhexiaolunyut.rar</t>
  </si>
  <si>
    <t>http://5.180.33.146:1234/05/duyiwuer zuozhexiaolunyut.rar</t>
  </si>
  <si>
    <t>淘宝人生</t>
  </si>
  <si>
    <t>浪拍云</t>
  </si>
  <si>
    <t>三百六十行，行行出状元，世上的东西千奇百怪，哪一类里边也有宝贝。淘宝？不是网购的那种，也不只是收罗上佳的古董文玩，精品宝石，精英人才，这些可都是宝贝啊，想辙吧……_x000D_
   &amp;nbsp...</t>
  </si>
  <si>
    <t>http://185.163.45.196/05/taobaorensheng zuozhelangpaiyunt.rar</t>
  </si>
  <si>
    <t>http://5.180.33.146:1234/05/taobaorensheng zuozhelangpaiyunt.rar</t>
  </si>
  <si>
    <t>步步封疆</t>
  </si>
  <si>
    <t>南闲</t>
  </si>
  <si>
    <t>男儿两行泪，一行为苍生，一行为红颜。_x000D_
      ……贴近现实的官场风云录</t>
  </si>
  <si>
    <t>http://185.163.45.196/05/bubufengjiang zuozhenanxiant.rar</t>
  </si>
  <si>
    <t>http://5.180.33.146:1234/05/bubufengjiang zuozhenanxiant.rar</t>
  </si>
  <si>
    <t>邪猎花都</t>
  </si>
  <si>
    <t>伤风败俗</t>
  </si>
  <si>
    <t>一个牛逼的师父，造就出一个更加牛逼的徒弟萧凌。从小是孤儿的他，却并不孤独，作为一个强者被众美环绕，看他如何邪猎花都，翻云覆雨，同时带着他的强势横扫四方。清纯校花，护士之花老师之花还有警队之花，当然也少不了高雅动人...</t>
  </si>
  <si>
    <t>http://185.163.45.196/05/xieliehuadou zuozheshangfengbaisut.rar</t>
  </si>
  <si>
    <t>http://5.180.33.146:1234/05/xieliehuadou zuozheshangfengbaisut.rar</t>
  </si>
  <si>
    <t>大命运</t>
  </si>
  <si>
    <t>允儿：你到底喜欢我什么我改还不行吗？
      jessica：求你放过krystal吧。你不是说只喜欢姐姐不喜欢妹妹吗？
   &amp;n...</t>
  </si>
  <si>
    <t>http://185.163.45.196/05/damingyun zuozhehancuot.rar</t>
  </si>
  <si>
    <t>http://5.180.33.146:1234/05/damingyun zuozhehancuot.rar</t>
  </si>
  <si>
    <t>好莱坞之王</t>
  </si>
  <si>
    <t>他既是公众最喜欢的导演，也是让影评人爱恨交织的导演
      “艺术那玩意儿和我半点关系也没有，我只是讲故事，顺便赚点钱”
   &amp;n...</t>
  </si>
  <si>
    <t>http://185.163.45.196/05/haolaiwuzhiwang zuozheweiwuwuweit.rar</t>
  </si>
  <si>
    <t>http://5.180.33.146:1234/05/haolaiwuzhiwang zuozheweiwuwuweit.rar</t>
  </si>
  <si>
    <t>家养小仙女</t>
  </si>
  <si>
    <t>寂寞的化石</t>
  </si>
  <si>
    <t>突然捡到一个小仙女，开心？兴奋？岳非忍不住泪流满面，因为这家伙不但是个吃货，而且切开了里面全是黑的！而这只是一个坑爹的开始……_x000D_
      PS：这是...</t>
  </si>
  <si>
    <t>http://185.163.45.196/05/jiayangxiaoxiannv zuozhejimodehuashit.rar</t>
  </si>
  <si>
    <t>http://5.180.33.146:1234/05/jiayangxiaoxiannv zuozhejimodehuashit.rar</t>
  </si>
  <si>
    <t>我的美女总裁</t>
  </si>
  <si>
    <t>番茄</t>
  </si>
  <si>
    <t>他，一介平民！      却拥有世界上最神秘的身份！      他，有过人的战斗技巧！  &amp;...</t>
  </si>
  <si>
    <t>http://185.163.45.196/04/wdmnzc,fqT.rar</t>
  </si>
  <si>
    <t>http://5.180.33.146:1234/04/wdmnzc,fqT.rar</t>
  </si>
  <si>
    <t>官家</t>
  </si>
  <si>
    <t>不信天上掉馅饼【断更】</t>
  </si>
  <si>
    <t>做人要低调，但低调的基础是随时能够高调，不然就是窝囊。_x000D_
      生活要简约，但简约的基础是随时能够奢华，不然就是寒酸。_x000D_
  ...</t>
  </si>
  <si>
    <t>http://185.163.45.196/04/guanjia zuozhebuxintianshangdiaoxianbingc.rar</t>
  </si>
  <si>
    <t>http://5.180.33.146:1234/04/guanjia zuozhebuxintianshangdiaoxianbingt.rar</t>
  </si>
  <si>
    <t>医道官途</t>
  </si>
  <si>
    <t>几乎所有人都知道隋末第一条好汉是李元霸，却没几个知道隋末第一圣手是张一针。_x000D_
      张一针不是个英雄，虽然医术高超，可是从来不做没有回报的事情，找...</t>
  </si>
  <si>
    <t>http://185.163.45.196/04/yidaoguantu zuozheshizhangyut.rar</t>
  </si>
  <si>
    <t>http://5.180.33.146:1234/04/yidaoguantu zuozheshizhangyut.rar</t>
  </si>
  <si>
    <t>少年魔神</t>
  </si>
  <si>
    <t>周大少</t>
  </si>
  <si>
    <t>他是黑白两道奉若神明的魔神后人，所向披靡天下无敌，辣手摧花引无数女人竞折腰！又有谁知他本纨绔，贪财好色废物一枚？究竟是什么让他脱胎换骨缔造一个又一个震世传奇？</t>
  </si>
  <si>
    <t>http://185.163.45.196/04/snms,zdsT.rar</t>
  </si>
  <si>
    <t>http://5.180.33.146:1234/04/snms,zdsT.rar</t>
  </si>
  <si>
    <t>官仙</t>
  </si>
  <si>
    <t>罗天上仙陈太忠，因为情商过低只知道修炼，在冲击紫府金仙的紧要关头时，被人暗算，不小心被打得穿越回了童年时代。
      他痛定思痛，决定去混官场，以锻炼自己的情商。...</t>
  </si>
  <si>
    <t>http://185.163.45.196/04/guanxian zuozhechenfengxiaot.rar</t>
  </si>
  <si>
    <t>http://5.180.33.146:1234/04/guanxian zuozhechenfengxiaot.rar</t>
  </si>
  <si>
    <t>全职修神</t>
  </si>
  <si>
    <t>带着创世禁典，当叶枫从深山中走出之时，来到繁复熙攘的都市，财富、权势、美女，诱惑通通涌来，这个世界，将因他而精彩！_x000D_
      阴谋、斗争的狂潮也在此...</t>
  </si>
  <si>
    <t>http://185.163.45.196/04/quanzhixiushen zuozhejingwuhent.rar</t>
  </si>
  <si>
    <t>http://5.180.33.146:1234/04/quanzhixiushen zuozhejingwuhent.rar</t>
  </si>
  <si>
    <t>混在美女别墅</t>
  </si>
  <si>
    <t>身怀万能交换器的张剑锋在被人追杀时被香车美女撞伤，以养伤的理由进入美女别墅，从此，发生了一个男人与N位美女不得不说的故事。_x000D_
      商花、校花、院...</t>
  </si>
  <si>
    <t>http://185.163.45.196/04/hunzaimeinvbieshu zuozheshulongt.rar</t>
  </si>
  <si>
    <t>http://5.180.33.146:1234/04/hunzaimeinvbieshu zuozheshulongt.rar</t>
  </si>
  <si>
    <t>全能神偷</t>
  </si>
  <si>
    <t>地瓜大叔</t>
  </si>
  <si>
    <t>神偷最高境界不是偷物、偷技能，而是偷人！_x000D_
      醒来后的陈潇发现，自己拥有了盗取武侠游戏里的物品、技能……还有npc的能力。_x000D_
 &amp;n...</t>
  </si>
  <si>
    <t>http://185.163.45.196/04/quannengshentou zuozhediguadashut.rar</t>
  </si>
  <si>
    <t>http://5.180.33.146:1234/04/quannengshentou zuozhediguadashut.rar</t>
  </si>
  <si>
    <t>唐笑</t>
  </si>
  <si>
    <t>落雪飘风</t>
  </si>
  <si>
    <t>不一样的重生路，波澜起伏的金融历程，一代金融巨头的成长史！_x000D_
      人的自私性与生俱来，中国人自私，美国人也自私，主角怎样借助自私的人性达到自己的...</t>
  </si>
  <si>
    <t>http://185.163.45.196/04/tangxiao zuozheluoxuepiaofengt.rar</t>
  </si>
  <si>
    <t>http://5.180.33.146:1234/04/tangxiao zuozheluoxuepiaofengt.rar</t>
  </si>
  <si>
    <t>天才痞子</t>
  </si>
  <si>
    <t>面包超人</t>
  </si>
  <si>
    <t>一个无赖痞子的激战人生，为美人，为生活奋斗不息，最终出人头地，一鸣惊人。_x000D_
      作者身边真实故事，前期有点土，场面逐渐升级，咳咳，主人公比较流氓...</t>
  </si>
  <si>
    <t>http://185.163.45.196/04/tiancaipizi zuozheliumangyuert.rar</t>
  </si>
  <si>
    <t>http://5.180.33.146:1234/04/tiancaipizi zuozheliumangyuert.rar</t>
  </si>
  <si>
    <t>超神系统</t>
  </si>
  <si>
    <t>透视一下火辣妹子，修炼一点神秘武学，安装一身超强武器，研究一些未来科学。
      赚赚小钱，种种仙草，炼炼仙丹，养养神兽。
   &amp;...</t>
  </si>
  <si>
    <t>http://185.163.45.196/04/chaoshenxitong zuozhechong2t.rar</t>
  </si>
  <si>
    <t>http://5.180.33.146:1234/04/chaoshenxitong zuozhechong2t.rar</t>
  </si>
  <si>
    <t>官途</t>
  </si>
  <si>
    <t>刘飞大学毕业生步入官场，因为撞破上司和女秘书的好事被发配到下面的机关，接着便是一连串的打击压制，然而，逆境之中的刘飞却没有想到，一直追求他的美女徐娇娇的老爸竟然是堂堂的省委书记……于是，刘飞的官场生涯开始有意思起...</t>
  </si>
  <si>
    <t>http://185.163.45.196/04/guantu zuozhemengruhonghuangt.rar</t>
  </si>
  <si>
    <t>http://5.180.33.146:1234/04/guantu zuozhemengruhonghuangt.rar</t>
  </si>
  <si>
    <t>类神</t>
  </si>
  <si>
    <t>他们就在你的周围。      也许是那个温顺恭谨的侍应生，或者是那个热情洋溢的店老板。     &amp;nbsp...</t>
  </si>
  <si>
    <t>http://185.163.45.196/04/ls,qzhqT.rar</t>
  </si>
  <si>
    <t>http://5.180.33.146:1234/04/ls,qzhqT.rar</t>
  </si>
  <si>
    <t>重生贵公子</t>
  </si>
  <si>
    <t>江湖猫</t>
  </si>
  <si>
    <t>身患先天心脏病的资深传媒新闻人，重生成为四九城里声名狼藉的纨绔世家贵公子。_x000D_
      不过这事儿可不能高兴得太早，因为摆在他面前的麻烦，首先是和某超...</t>
  </si>
  <si>
    <t>http://185.163.45.196/04/zhongshengguigongzi zuozhejianghumaot.rar</t>
  </si>
  <si>
    <t>http://5.180.33.146:1234/04/zhongshengguigongzi zuozhejianghumaot.rar</t>
  </si>
  <si>
    <t>超级网管</t>
  </si>
  <si>
    <t>衰鸟</t>
  </si>
  <si>
    <t>发现一上网的美女，谁最容易搭上讪？_x000D_
      帅哥？有钱人？泡妞高手？_x000D_
      N...</t>
  </si>
  <si>
    <t>http://185.163.45.196/04/chaojiwangguan zuozheshuainiaot.rar</t>
  </si>
  <si>
    <t>http://5.180.33.146:1234/04/chaojiwangguan zuozheshuainiaot.rar</t>
  </si>
  <si>
    <t>窃听人生</t>
  </si>
  <si>
    <t>当你可以和动物直接沟通，当你可以用意念控制动物，当你身体里面忽然充满了一种奇异的能量，当你拥有一群能力出众，忠心不二的动物朋友，你会做什么？_x000D_
     &amp;nbs...</t>
  </si>
  <si>
    <t>http://185.163.45.196/04/qietingrensheng zuozhebinlinchengxiat.rar</t>
  </si>
  <si>
    <t>http://5.180.33.146:1234/04/qietingrensheng zuozhebinlinchengxiat.rar</t>
  </si>
  <si>
    <t>野医</t>
  </si>
  <si>
    <t>面壁的和尚</t>
  </si>
  <si>
    <t>不管是位高权重的政客，还是富甲一方的富豪，亦或是演艺名星大腕、各界精英，_x000D_
      都为结识赵阳感到幸运！_x000D_
   &amp;...</t>
  </si>
  <si>
    <t>http://185.163.45.196/04/yeyi zuozhemianbideheshangt.rar</t>
  </si>
  <si>
    <t>http://5.180.33.146:1234/04/yeyi zuozhemianbideheshangt.rar</t>
  </si>
  <si>
    <t>都市俗医</t>
  </si>
  <si>
    <t>俗则庸，庸则俗_x000D_
      俗庸之间却又夹带着金钱与美色_x000D_
      面对着金钱与美色的...</t>
  </si>
  <si>
    <t>http://185.163.45.196/04/doushisuyi zuozhewushiercet.rar</t>
  </si>
  <si>
    <t>http://5.180.33.146:1234/04/doushisuyi zuozhewushiercet.rar</t>
  </si>
  <si>
    <t>秘界(秘界寻奇)</t>
  </si>
  <si>
    <t>你确信，你了解的世界就是真实的吗？_x000D_
      你确信，你熟知的世界便是这世界的全部吗？_x000D_
    &amp;nbsp...</t>
  </si>
  <si>
    <t>http://185.163.45.196/04/mijie(mijiexunqi) zuozhechihut.rar</t>
  </si>
  <si>
    <t>http://5.180.33.146:1234/04/mijie(mijiexunqi) zuozhechihut.rar</t>
  </si>
  <si>
    <t>美女校花的贴身高手</t>
  </si>
  <si>
    <t>单车王子</t>
  </si>
  <si>
    <t>行事低调的修真高手叶少杰在坐公车上学的途中，和自己新任美女老师韩晓芸产生了一个巨大的误会，引发了美女老师和美女校花楚冰冰的敌视，他的平静的生活从而彻底被打破了，他的枯燥的校园生活，开始变得丰富多彩了起来，美女校花...</t>
  </si>
  <si>
    <t>http://185.163.45.196/04/meinvxiaohuadetieshengaoshou zuozhedanchewangzit.rar</t>
  </si>
  <si>
    <t>http://5.180.33.146:1234/04/meinvxiaohuadetieshengaoshou zuozhedanchewangzit.rar</t>
  </si>
  <si>
    <t>唐伯虎现代寻芳记</t>
  </si>
  <si>
    <t>著名书法家？画家？一边去！我唐伯虎五百年前就是号称书画双绝！_x000D_
      赌神？赌王？靠！别勾起我伤心事！老子娶了八九个赌鬼老婆！_x000D_
 &amp;n...</t>
  </si>
  <si>
    <t>http://185.163.45.196/04/tangbohuxiandaixunfangji zuozheliangshaot.rar</t>
  </si>
  <si>
    <t>http://5.180.33.146:1234/04/tangbohuxiandaixunfangji zuozheliangshaot.rar</t>
  </si>
  <si>
    <t>御女宝鉴</t>
  </si>
  <si>
    <t>古都的西瓜</t>
  </si>
  <si>
    <t>职场女人，职业装一穿，很美很曼妙。_x000D_
      情场女人，职业装一脱，很黄很暴力。_x000D_
     &amp;n...</t>
  </si>
  <si>
    <t>http://185.163.45.196/04/yunvbaojian zuozhegudoudexiguat.rar</t>
  </si>
  <si>
    <t>http://5.180.33.146:1234/04/yunvbaojian zuozhegudoudexiguat.rar</t>
  </si>
  <si>
    <t>重生记事簿</t>
  </si>
  <si>
    <t>吾爱杨</t>
  </si>
  <si>
    <t>一个普通的少年，阴差阳错地捡到了一本重生者所记录的笔记，于是……_x000D_
      这是一个全新视角的重生向故事，或者，你也可以叫他伪重生。</t>
  </si>
  <si>
    <t>http://185.163.45.196/04/zhongshengjishibu zuozhewuaiyangt.rar</t>
  </si>
  <si>
    <t>http://5.180.33.146:1234/04/zhongshengjishibu zuozhewuaiyangt.rar</t>
  </si>
  <si>
    <t>重生之黑手帝国</t>
  </si>
  <si>
    <t>最爱咖啡色</t>
  </si>
  <si>
    <t>物欲纵横的世界交织着金钱与权利，没有人能够逃过如蛛网的利益交结，既然无法独善其身，那就坚守自己所拥有的一切吧！_x000D_
      “这一生我只坚守我的幸福！...</t>
  </si>
  <si>
    <t>http://185.163.45.196/04/zhongshengzhiheishoudiguo zuozhezuiaikafeiset.rar</t>
  </si>
  <si>
    <t>http://5.180.33.146:1234/04/zhongshengzhiheishoudiguo zuozhezuiaikafeiset.rar</t>
  </si>
  <si>
    <t>绝命诱惑</t>
  </si>
  <si>
    <t>道心种魔，绝命诱惑。魔心种道，风流快活。_x000D_
      一朵桃花千百缘，无尽风流在指尖，拈花微笑傲红尘，百花丛中我独眠。_x000D_
  &amp;n...</t>
  </si>
  <si>
    <t>http://185.163.45.196/04/juemingyouhuo zuozhexinmengwuhent.rar</t>
  </si>
  <si>
    <t>http://5.180.33.146:1234/04/juemingyouhuo zuozhexinmengwuhent.rar</t>
  </si>
  <si>
    <t>魔方城堡</t>
  </si>
  <si>
    <t>打呼的猪</t>
  </si>
  <si>
    <t>一个混吃等毕业的大四少年，无意中获得了一只来自于远古的魔方。_x000D_
      一个普通人，拥有一个可变万物的魔方会怎么样？_x000D_
  &amp;nb...</t>
  </si>
  <si>
    <t>http://185.163.45.196/04/mofangchengbao zuozhedahudezhut.rar</t>
  </si>
  <si>
    <t>http://5.180.33.146:1234/04/mofangchengbao zuozhedahudezhut.rar</t>
  </si>
  <si>
    <t>极品公子</t>
  </si>
  <si>
    <t>叶无道，一个以卫道者自居的花花公子，以征服美女为最大乐趣！为什么要把女人当作神圣不可侵犯的女神？为什么我不可以把她们当作我的玩物，当作我利用的棋子，当作我的奴隶？
     &amp;...</t>
  </si>
  <si>
    <t>http://185.163.45.196/04/jipingongzi zuozhefenghuoxizhuhout.rar</t>
  </si>
  <si>
    <t>http://5.180.33.146:1234/04/jipingongzi zuozhefenghuoxizhuhout.rar</t>
  </si>
  <si>
    <t>极品花间圣手(重生太子爷)</t>
  </si>
  <si>
    <t>剑寒</t>
  </si>
  <si>
    <t>李季枫重回到了十年前学生时代，暧昧无边。
      温柔小女仆暖床，纯情小老师揉肩，黑道小公主捶背，妖媚大校花逆推，火辣的警花……
    &amp;n...</t>
  </si>
  <si>
    <t>http://185.163.45.196/04/jphjss,jhT.rar</t>
  </si>
  <si>
    <t>http://5.180.33.146:1234/04/jphjss,jhT.rar</t>
  </si>
  <si>
    <t>门徒</t>
  </si>
  <si>
    <t>一个拉风男人的故事。_x000D_
      网络上流传的美女艳照千千万万，也许，你会在浩瀚的图海中挑出几张自己看着顺眼的艳照，然后顺手添加到自己的博客或QQ空间...</t>
  </si>
  <si>
    <t>http://185.163.45.196/04/mentu zuozheniubit.rar</t>
  </si>
  <si>
    <t>http://5.180.33.146:1234/04/mentu zuozheniubit.rar</t>
  </si>
  <si>
    <t>骗个明星当老婆</t>
  </si>
  <si>
    <t>西闷庆</t>
  </si>
  <si>
    <t>一个全世界间谍特工组织都为之头痛，甚至不惜对外抛出一亿欧元花红要其脑袋的绝佳男人抛弃了一切，重回都市过起普通人的生活。可是现实却事与愿违，让他与一个世界级大明星成了合同夫妻，这小生活还会安稳吗？</t>
  </si>
  <si>
    <t>http://185.163.45.196/04/piangemingxingdanglaopo zuozheximenqingt.rar</t>
  </si>
  <si>
    <t>http://5.180.33.146:1234/04/piangemingxingdanglaopo zuozheximenqingt.rar</t>
  </si>
  <si>
    <t>商道香尘</t>
  </si>
  <si>
    <t>剑道尘心</t>
  </si>
  <si>
    <t>没有金钱，没有地位，难道就注定要失去一切？！_x000D_
      从失去苏映雪的那一刻起，吴越便发誓要得到想要的一切。_x000D_
   ...</t>
  </si>
  <si>
    <t>http://185.163.45.196/04/shangdaoxiangchen zuozhejiandaochenxint.rar</t>
  </si>
  <si>
    <t>http://5.180.33.146:1234/04/shangdaoxiangchen zuozhejiandaochenxint.rar</t>
  </si>
  <si>
    <t>最长的一梦</t>
  </si>
  <si>
    <t>小鱼联盟</t>
  </si>
  <si>
    <t>如果你可以选择，从你人生的某一刻开始，重来一次。即使对未来仍然一无所知，即使还生在那个平凡的家庭，你是否能有一个更好的结局？</t>
  </si>
  <si>
    <t>http://185.163.45.196/04/zuizhangdeyimeng zuozhexiaoyulianmengt.rar</t>
  </si>
  <si>
    <t>http://5.180.33.146:1234/04/zuizhangdeyimeng zuozhexiaoyulianmengt.rar</t>
  </si>
  <si>
    <t>绝对权力</t>
  </si>
  <si>
    <t>江山万里，王者居之！
      这是一个风起云涌的时代，注定要造就英雄豪杰的时代。
      谁说官场...</t>
  </si>
  <si>
    <t>http://185.163.45.196/04/jueduiquanli zuozhebuxintianshangdiaoxianbingt.rar</t>
  </si>
  <si>
    <t>http://5.180.33.146:1234/04/jueduiquanli zuozhebuxintianshangdiaoxianbingt.rar</t>
  </si>
  <si>
    <t>医道星途</t>
  </si>
  <si>
    <t>年华已困</t>
  </si>
  <si>
    <t>总算知道了，简介坑死人啊！！_x000D_
      索性不写了！！！_x000D_
      韩娱小说，非喜莫...</t>
  </si>
  <si>
    <t>http://185.163.45.196/04/yidaoxingtu zuozhenianhuayikunt.rar</t>
  </si>
  <si>
    <t>http://5.180.33.146:1234/04/yidaoxingtu zuozhenianhuayikunt.rar</t>
  </si>
  <si>
    <t>很纯很暧昧</t>
  </si>
  <si>
    <t>杨明是一名普通的学生，某一天，他收到一份礼物，一只神奇的眼镜，从此生活变得丰富多彩。</t>
  </si>
  <si>
    <t>http://185.163.45.196/04/henchunhenaimei zuozheyurenerdait.rar</t>
  </si>
  <si>
    <t>http://5.180.33.146:1234/04/henchunhenaimei zuozheyurenerdait.rar</t>
  </si>
  <si>
    <t>堕落的青春</t>
  </si>
  <si>
    <t>徐三</t>
  </si>
  <si>
    <t>他曾是天纵其材，意气风发笑谈清华北大！_x000D_
      他曾经热血汹汹，誓为中华之奋起而刻苦读书！_x000D_
    &amp;n...</t>
  </si>
  <si>
    <t>http://185.163.45.196/04/duoluodeqingchun zuozhexusant.rar</t>
  </si>
  <si>
    <t>http://5.180.33.146:1234/04/duoluodeqingchun zuozhexusant.rar</t>
  </si>
  <si>
    <t>盲嫂</t>
  </si>
  <si>
    <t>闻松听涛</t>
  </si>
  <si>
    <t>他喜欢的女人意外成为了他的嫂子，从而引爆一场偷窥狂潮…… 她熟透的身体得不到释放，最后眼睛失明了，面对虎视眈眈的男人该如何自处…… 亲情 伦理 欲望 _x000D_
他们该如何选择？无人约束的身体，他们该如何驾驭？</t>
  </si>
  <si>
    <t>http://185.163.45.196/04/mangsao zuozhewensongtingtaot.rar</t>
  </si>
  <si>
    <t>http://5.180.33.146:1234/04/mangsao zuozhewensongtingtaot.rar</t>
  </si>
  <si>
    <t>高官</t>
  </si>
  <si>
    <t>前世官场小吏，抑郁而终。
      重回激情岁月，揭开惊天身世，逆天改命尽酬青云之志，再入宦海中流击水，浪遏飞舟。
文本由sincere1000软校+读校！</t>
  </si>
  <si>
    <t>http://185.163.45.196/04/gaoguan zuozhegeyut.rar</t>
  </si>
  <si>
    <t>http://5.180.33.146:1234/04/gaoguan zuozhegeyut.rar</t>
  </si>
  <si>
    <t>娱乐高手之纵意花丛</t>
  </si>
  <si>
    <t>金古煌</t>
  </si>
  <si>
    <t>家境贫寒的大学生孟星辉，无意间得到一款领先时代300多年的软件“娱乐之神”，窘困的生活变得多彩多姿，他修炼精神灵力，学习超级娱乐技能空间的各种技能，他能创作出风靡全球的玄幻巨著，也能演绎震颤人灵魂的音乐，能创作出...</t>
  </si>
  <si>
    <t>http://185.163.45.196/04/yulegaoshouzhizongyihuacong zuozhejinguhuangt.rar</t>
  </si>
  <si>
    <t>http://5.180.33.146:1234/04/yulegaoshouzhizongyihuacong zuozhejinguhuangt.rar</t>
  </si>
  <si>
    <t>重生之绝世天骄</t>
  </si>
  <si>
    <t>帝魂珠，一颗融合了上百个古代帝皇灵魂记忆的稀世珍宝。_x000D_
      有医术绝代的炎帝神农，有霸气绝伦的千古一帝秦始皇，有谋略无双的魏武帝曹操，有武尊之称...</t>
  </si>
  <si>
    <t>http://185.163.45.196/04/zhongshengzhijueshitianjiao zuozhepalengdehuoyant.rar</t>
  </si>
  <si>
    <t>http://5.180.33.146:1234/04/zhongshengzhijueshitianjiao zuozhepalengdehuoyant.rar</t>
  </si>
  <si>
    <t>巅峰黑客</t>
  </si>
  <si>
    <t>莫水</t>
  </si>
  <si>
    <t>这是一个高度---黑客世界里的高度,除了他无人能及！_x000D_
      折磨防火墙，玩弄服务器，那不是他的作风！！_x000D_
   &amp;...</t>
  </si>
  <si>
    <t>http://185.163.45.196/04/dianfengheike zuozhemoshuit.rar</t>
  </si>
  <si>
    <t>http://5.180.33.146:1234/04/dianfengheike zuozhemoshuit.rar</t>
  </si>
  <si>
    <t>官之图</t>
  </si>
  <si>
    <t>闯官场，难道就为升官发财；_x000D_
      行仕途，岂是只冲左拥右抱。_x000D_
      农家小子...</t>
  </si>
  <si>
    <t>http://185.163.45.196/04/guanzhitu zuozheqiherent.rar</t>
  </si>
  <si>
    <t>http://5.180.33.146:1234/04/guanzhitu zuozheqiherent.rar</t>
  </si>
  <si>
    <t>至尊小农民</t>
  </si>
  <si>
    <t>曾呓</t>
  </si>
  <si>
    <t>农妇、山泉、有点田，小农民生活乐翻天！_x000D_
      装蛋得看对象，别欺负老子是文盲！_x000D_
     &amp;...</t>
  </si>
  <si>
    <t>http://185.163.45.196/04/zhizunxiaonongmin zuozhecengyit.rar</t>
  </si>
  <si>
    <t>http://5.180.33.146:1234/04/zhizunxiaonongmin zuozhecengyit.rar</t>
  </si>
  <si>
    <t>艳遇谅解备忘录</t>
  </si>
  <si>
    <t xml:space="preserve"> 撒冷</t>
  </si>
  <si>
    <t>楚天齐，一个平凡得不能再平凡的年轻人。他的生命轨迹仿佛就是为了证明一个事实，每一个人都有着自身伟大的价值，只要给一个机会，任何一个平凡人都可以变得不平凡。_x000D_
    &amp;nb...</t>
  </si>
  <si>
    <t>http://185.163.45.196/04/yanyuliangjiebeiwanglu zuozhe salengt.rar</t>
  </si>
  <si>
    <t>http://5.180.33.146:1234/04/yanyuliangjiebeiwanglu zuozhe salengt.rar</t>
  </si>
  <si>
    <t>都市之纵意花丛</t>
  </si>
  <si>
    <t>醉想你</t>
  </si>
  <si>
    <t>陈辰是个逆天的宅男，是的！绝对逆天！      在春梦的意淫中死去，如此彪悍的行为连地藏王菩萨都不敢收他！_x000D_
   &amp;nb...</t>
  </si>
  <si>
    <t>http://185.163.45.196/04/doushizhizongyihuacong zuozhezuixiangnit.rar</t>
  </si>
  <si>
    <t>http://5.180.33.146:1234/04/doushizhizongyihuacong zuozhezuixiangnit.rar</t>
  </si>
  <si>
    <t>重生之流年</t>
  </si>
  <si>
    <t>埃兰路</t>
  </si>
  <si>
    <t>回到十年前，在思想尚未开放，信息尚未发达的小城市，方洛要做的就是狠狠地拥抱狗娘养的青春，偷偷牵曾经爱慕的女孩的手，奔向未来。</t>
  </si>
  <si>
    <t>http://185.163.45.196/04/zhongshengzhiliunian zuozheailanlut.rar</t>
  </si>
  <si>
    <t>http://5.180.33.146:1234/04/zhongshengzhiliunian zuozheailanlut.rar</t>
  </si>
  <si>
    <t>大艺术家</t>
  </si>
  <si>
    <t>他是全球最受瞩目的大明星，他是娱乐圈不务正业第一人，他是好莱坞当红群宠！_x000D_
      你可能刚刚看了他今年出演的商业电影，即使是最普通的角色也让人跌破...</t>
  </si>
  <si>
    <t>http://185.163.45.196/04/dayishujia zuozheqiqijiadmaomaot.rar</t>
  </si>
  <si>
    <t>http://5.180.33.146:1234/04/dayishujia zuozheqiqijiadmaomaot.rar</t>
  </si>
  <si>
    <t>都市大财子</t>
  </si>
  <si>
    <t>泣森</t>
  </si>
  <si>
    <t>李小猛，身怀奇技。得罪了杀手组织而避难出走，与世隔绝九年后重返花花都市。_x000D_
      家道中落，一切重头。_x000D_
   &amp;n...</t>
  </si>
  <si>
    <t>http://185.163.45.196/04/doushidacaizi zuozheqisent.rar</t>
  </si>
  <si>
    <t>http://5.180.33.146:1234/04/doushidacaizi zuozheqisent.rar</t>
  </si>
  <si>
    <t>极品偷心贼</t>
  </si>
  <si>
    <t>徐亮雨</t>
  </si>
  <si>
    <t>前世的猥琐特工，今世的猥琐偷心贼。_x000D_
      一个陌生的新世界，没钱偷钱，没人偷人，在这个奇特的世界中，充满着各种诱惑和挑战。_x000D_
 &amp;nb...</t>
  </si>
  <si>
    <t>http://185.163.45.196/04/jipintouxinzei zuozhexuliangyut.rar</t>
  </si>
  <si>
    <t>http://5.180.33.146:1234/04/jipintouxinzei zuozhexuliangyut.rar</t>
  </si>
  <si>
    <t>死亡谜语</t>
  </si>
  <si>
    <t>暗尘</t>
  </si>
  <si>
    <t>喝多了，忘了酒香，吃多了，忘了菜好。_x000D_
      不是什么好酒好菜，只是希望各位兄第还下得去筷，拿得起杯。_x000D_
   &amp;n...</t>
  </si>
  <si>
    <t>http://185.163.45.196/04/siwangmiyu zuozheanchent.rar</t>
  </si>
  <si>
    <t>http://5.180.33.146:1234/04/siwangmiyu zuozheanchent.rar</t>
  </si>
  <si>
    <t>官亨</t>
  </si>
  <si>
    <t>梦境照入现实，看能够多次抓住命运机遇的穆竣，如何成就官路大亨。_x000D_
      官亨。官方解释：官运亨通，步步高升。_x000D_
  &amp;nbsp...</t>
  </si>
  <si>
    <t>http://185.163.45.196/04/guanheng zuozhejuewuwot.rar</t>
  </si>
  <si>
    <t>http://5.180.33.146:1234/04/guanheng zuozhejuewuwot.rar</t>
  </si>
  <si>
    <t>重生之都市狂龙</t>
  </si>
  <si>
    <t>中国龙组特工影子在一次行动中，因被人出卖掉入陷阱牺牲，灵魂重生，融入了因为车祸而死亡的纨绔子弟身上，在繁华都市以新的身份开始了不一样生活。_x000D_
     &amp;nbsp...</t>
  </si>
  <si>
    <t>http://185.163.45.196/04/zhongshengzhidoushikuanglong zuozhejiuyueyangguangt.rar</t>
  </si>
  <si>
    <t>http://5.180.33.146:1234/04/zhongshengzhidoushikuanglong zuozhejiuyueyangguangt.rar</t>
  </si>
  <si>
    <t>超级高手艳遇记</t>
  </si>
  <si>
    <t>路边白杨</t>
  </si>
  <si>
    <t>萝莉是用来养成的，_x000D_
      御姐是用来推倒的，_x000D_
      女神是用来堕落的，_x000D_
&amp;...</t>
  </si>
  <si>
    <t>http://185.163.45.196/04/chaojigaoshouyanyuji zuozhelubianbaiyangt.rar</t>
  </si>
  <si>
    <t>http://5.180.33.146:1234/04/chaojigaoshouyanyuji zuozhelubianbaiyangt.rar</t>
  </si>
  <si>
    <t>暧昧高手</t>
  </si>
  <si>
    <t>YY有理，暧昧无限。_x000D_
      问题学生范伟意外得到未来文明的产物，各项能力大大提升，在花园和校花一起补习，回到家中还有美女邻居来串门，空姐、明星、...</t>
  </si>
  <si>
    <t>http://185.163.45.196/04/aimeigaoshou zuozheziqidonglait.rar</t>
  </si>
  <si>
    <t>http://5.180.33.146:1234/04/aimeigaoshou zuozheziqidonglait.rar</t>
  </si>
  <si>
    <t>谁是卧底</t>
  </si>
  <si>
    <t>钟连城</t>
  </si>
  <si>
    <t>新千年的某一天，有一条重要消息从海外反馈回来——某国际犯罪集团，与境内的不法分子相勾结，利用中国流动人口剧增的有利条件，疯狂地贩运人口从事不可告人的罪恶勾当……_x000D_
    &amp;...</t>
  </si>
  <si>
    <t>http://185.163.45.196/04/shuishiwodi zuozhezhonglianchengt.rar</t>
  </si>
  <si>
    <t>http://5.180.33.146:1234/04/shuishiwodi zuozhezhonglianchengt.rar</t>
  </si>
  <si>
    <t>重生之学生时代</t>
  </si>
  <si>
    <t>大天使</t>
  </si>
  <si>
    <t>碌碌无为的主角，在不知不觉中，他的灵魂穿越了时空，重生在了他学生时代的身体上。_x000D_
      一个只是拥有几年社会经验的人，突然被迫从自己的高中时代重新...</t>
  </si>
  <si>
    <t>http://185.163.45.196/04/zhongshengzhixueshengshidai zuozhedatianshit.rar</t>
  </si>
  <si>
    <t>http://5.180.33.146:1234/04/zhongshengzhixueshengshidai zuozhedatianshit.rar</t>
  </si>
  <si>
    <t>加官晋爵</t>
  </si>
  <si>
    <t>午夜浓茶</t>
  </si>
  <si>
    <t>风尘浪子李逸风重生后决定走一条与前世完全不同的道路，于是，他一脚踏进了官场，开始了加官晋爵的艰难奋斗旅程……_x000D_
      官场书中总是不缺少动人心魄、...</t>
  </si>
  <si>
    <t>http://185.163.45.196/04/jiaguanjinjue zuozhewuyenongchat.rar</t>
  </si>
  <si>
    <t>http://5.180.33.146:1234/04/jiaguanjinjue zuozhewuyenongchat.rar</t>
  </si>
  <si>
    <t>超级鉴定师</t>
  </si>
  <si>
    <t>法宝专家</t>
  </si>
  <si>
    <t>古灵，即古玩中藏有的灵魂。_x000D_
      少年凭着特异天赋，能够看到古灵的存在，并能沟通降服。_x000D_
    &amp;nb...</t>
  </si>
  <si>
    <t>http://185.163.45.196/04/chaojijiandingshi zuozhefabaozhuanjiat.rar</t>
  </si>
  <si>
    <t>http://5.180.33.146:1234/04/chaojijiandingshi zuozhefabaozhuanjiat.rar</t>
  </si>
  <si>
    <t>仙医都市行</t>
  </si>
  <si>
    <t>夜的邂逅</t>
  </si>
  <si>
    <t>为了追求仙道，他步入世俗当中感受人世间的七情六欲，一手精湛的医术，让世俗当中的高层和政要千方百计的想要巴结，而他那高超的炼丹之术更是让修真者们为之疯狂。</t>
  </si>
  <si>
    <t>http://185.163.45.196/04/xianyidoushihang zuozheyedexiehout.rar</t>
  </si>
  <si>
    <t>http://5.180.33.146:1234/04/xianyidoushihang zuozheyedexiehout.rar</t>
  </si>
  <si>
    <t>都市葫芦仙</t>
  </si>
  <si>
    <t>贫苦家庭出身的李秋元，因为黑白无常的失误，被误抓进地府。_x000D_
      为了弥补李秋元的损失，黑白无常将一颗能改善人体质，增强人实力的培元丹送给了李秋元...</t>
  </si>
  <si>
    <t>http://185.163.45.196/04/doushihuluxian zuozhelijialaodiant.rar</t>
  </si>
  <si>
    <t>http://5.180.33.146:1234/04/doushihuluxian zuozhelijialaodiant.rar</t>
  </si>
  <si>
    <t>重生传说</t>
  </si>
  <si>
    <t>——假如上天再给你一次机会，你会怎样来过？_x000D_
      2003年，周行文因为一个极其可笑的原因回到了自己3岁的1986年。他欣然接受，重新来过，未来...</t>
  </si>
  <si>
    <t>http://185.163.45.196/04/zhongshengchuanshuo zuozhezhouhangwent.rar</t>
  </si>
  <si>
    <t>http://5.180.33.146:1234/04/zhongshengchuanshuo zuozhezhouhangwent.rar</t>
  </si>
  <si>
    <t>大明星爱上我</t>
  </si>
  <si>
    <t>我是一个普普通通的老百姓，每天为了生计而忙碌着。她是一个万众瞩目的影视歌三栖天后巨星，每天生活在鲜花和掌声中。本来风马牛不相及的两个人，会发生什么故事呢？</t>
  </si>
  <si>
    <t>http://185.163.45.196/04/damingxingaishangwo zuozheekaot.rar</t>
  </si>
  <si>
    <t>http://5.180.33.146:1234/04/damingxingaishangwo zuozheekaot.rar</t>
  </si>
  <si>
    <t>市长大人</t>
  </si>
  <si>
    <t>此书讲述的是一个小记者和女市长婚后的生活……_x000D_
      一场诙谐的、扑朔迷离的婚姻！_x000D_
     ...</t>
  </si>
  <si>
    <t>http://185.163.45.196/04/shizhangdaren zuozhechangyut.rar</t>
  </si>
  <si>
    <t>http://5.180.33.146:1234/04/shizhangdaren zuozhechangyut.rar</t>
  </si>
  <si>
    <t>我的美女黑帮老婆</t>
  </si>
  <si>
    <t>我是个大夫，妇科大夫，大大的好人。_x000D_
      你会理解当我知道我的女朋友、未来的老婆大人是黑社会龙头的女儿时的心情吗？_x000D_
  &amp;...</t>
  </si>
  <si>
    <t>http://185.163.45.196/04/wodemeinvheibanglaopo zuozhelixingyuet.rar</t>
  </si>
  <si>
    <t>http://5.180.33.146:1234/04/wodemeinvheibanglaopo zuozhelixingyuet.rar</t>
  </si>
  <si>
    <t>迷失在地球的外星综合舰</t>
  </si>
  <si>
    <t>冷雪冰川</t>
  </si>
  <si>
    <t>在异时空的地球上失恋青年陈宇星在追忆初恋的旅途中，意外被迷失在地球的外星综合舰确认为舰长。      做为新鲜出炉的领先地球几千年的外星综合舰的舰长，陈宇星应该做什么样的选...</t>
  </si>
  <si>
    <t>http://185.163.45.196/04/mszdqdwxzhj,lxbcT.rar</t>
  </si>
  <si>
    <t>http://5.180.33.146:1234/04/mszdqdwxzhj,lxbcT.rar</t>
  </si>
  <si>
    <t>兼职丹医</t>
  </si>
  <si>
    <t>不懂医学的普通大学生叶天无意解封异界顶级炼丹师的木篆，解百毒的心法“纯心诀”，炼千种丹药的配方，培育万种珍奇种子的“淬炼真诀”……_x000D_
      “什么...</t>
  </si>
  <si>
    <t>http://185.163.45.196/04/jianzhidanyi zuozhesanyangzhuzhut.rar</t>
  </si>
  <si>
    <t>http://5.180.33.146:1234/04/jianzhidanyi zuozhesanyangzhuzhut.rar</t>
  </si>
  <si>
    <t>我的大小魔女</t>
  </si>
  <si>
    <t>平凡的人总会对明星家庭感到好奇，想要知道大明星的丈夫的一天怎么度过吗？_x000D_
      让我告诉你吧，早上叫大魔女起床，晚上接小魔女回家，然后陪着两个大小...</t>
  </si>
  <si>
    <t>http://185.163.45.196/04/wodedaxiaomonv zuozheekaot.rar</t>
  </si>
  <si>
    <t>http://5.180.33.146:1234/04/wodedaxiaomonv zuozheekaot.rar</t>
  </si>
  <si>
    <t>暗房</t>
  </si>
  <si>
    <t>已然成为摄影圈的大师和大佬的萧永以隐遁者的心态回到了自己起步的城市。等待着他的隐痛，在某个时候爆发，期望到时候，他能够平静地沉入黑暗。而他的名字，对于周围的男男女女却仍然是一种蛊惑。_x000D_
  &amp;...</t>
  </si>
  <si>
    <t>http://185.163.45.196/04/anfang zuozhegezilideyewant.rar</t>
  </si>
  <si>
    <t>http://5.180.33.146:1234/04/anfang zuozhegezilideyewant.rar</t>
  </si>
  <si>
    <t>超级掌柜</t>
  </si>
  <si>
    <t>萧爷</t>
  </si>
  <si>
    <t>神说：求求你，把神格卖给我吧……_x000D_
      在众神都不知道具体所在的某处，有一条街，任何时代的任何人，只要得到相应的机缘，就可以来到这条街上，选购各...</t>
  </si>
  <si>
    <t>http://185.163.45.196/04/chaojizhanggui zuozhexiaoyet.rar</t>
  </si>
  <si>
    <t>http://5.180.33.146:1234/04/chaojizhanggui zuozhexiaoyet.rar</t>
  </si>
  <si>
    <t>我的美女情劫</t>
  </si>
  <si>
    <t>非洲待八年，母猪当貂蝉！_x000D_
      在非洲，他被称为“百族勇士”，每个部落奉他为神明，如今这个中国男人回来了，不过回国后的第一件事居然是辞职，玩世不...</t>
  </si>
  <si>
    <t>http://185.163.45.196/04/wodemeinvqingjie zuozhelixingyut.rar</t>
  </si>
  <si>
    <t>http://5.180.33.146:1234/04/wodemeinvqingjie zuozhelixingyut.rar</t>
  </si>
  <si>
    <t>三分钟英雄</t>
  </si>
  <si>
    <t>十格</t>
  </si>
  <si>
    <t>小时候，陈默最爱看的电影是“少林寺”，最常做的是英雄梦。
      后来他慢慢长大，开始明白“草根”两个字的定义，这才知道理想太远，现实残酷。
 &amp;nbs...</t>
  </si>
  <si>
    <t>http://185.163.45.196/04/sanfenzhongyingxiong zuozheshiget.rar</t>
  </si>
  <si>
    <t>http://5.180.33.146:1234/04/sanfenzhongyingxiong zuozheshiget.rar</t>
  </si>
  <si>
    <t>夜明珠</t>
  </si>
  <si>
    <t>伯伦希尔</t>
  </si>
  <si>
    <t>夜明珠，诡异、神奇的自然之宝。
      夜，污浊的角落，压抑的生活，阴霾的天空，孤独的影子……
     &amp;nb...</t>
  </si>
  <si>
    <t>http://185.163.45.196/04/yemingzhu zuozhebolunxiert.rar</t>
  </si>
  <si>
    <t>http://5.180.33.146:1234/04/yemingzhu zuozhebolunxiert.rar</t>
  </si>
  <si>
    <t>我的美女老总</t>
  </si>
  <si>
    <t>李天从小就是一个孤儿，被人收养之后进行锻炼，变成了安全局的王牌特工。李天逐渐厌恶了这样的生活，提出申请退出安全局后开始了自己平凡的生活。一次醉酒使他夺去了一位美女的贞操，为此懊悔不已！应聘工作，公司的经理居然是那...</t>
  </si>
  <si>
    <t>http://185.163.45.196/04/wodemeinvlaozong zuozhelixingyut.rar</t>
  </si>
  <si>
    <t>http://5.180.33.146:1234/04/wodemeinvlaozong zuozhelixingyut.rar</t>
  </si>
  <si>
    <t>读心高手在都市</t>
  </si>
  <si>
    <t xml:space="preserve"> 兰帝魅晨</t>
  </si>
  <si>
    <t>读尽世间险恶与善美，求尽世间荣华与富贵。      别用你的演技，挑战我的读心。
      天予我机遇，...</t>
  </si>
  <si>
    <t>http://185.163.45.196/04/duxingaoshouzaidoushi zuozhe landimeichent.rar</t>
  </si>
  <si>
    <t>http://5.180.33.146:1234/04/duxingaoshouzaidoushi zuozhe landimeichent.rar</t>
  </si>
  <si>
    <t>诱惑</t>
  </si>
  <si>
    <t>在生活中，再平凡的人，只要是男人，都可能会遇到权力、金钱、美女这人生三大诱惑。有的男人在权力面前倒下了，还有的男人在金钱面前倒下了，但更多的男人，都倒在了美色面前。因为自古英雄难过美人关，一个顶天立地的男儿，可能对权力不屑一顾...</t>
  </si>
  <si>
    <t>http://185.163.45.196/04/youhuo zuozheekaot.rar</t>
  </si>
  <si>
    <t>http://5.180.33.146:1234/04/youhuo zuozheekaot.rar</t>
  </si>
  <si>
    <t>一代宗师都市重生</t>
  </si>
  <si>
    <t>二蛇</t>
  </si>
  <si>
    <t>一代文学宗师……兰陵笑笑生，重生了！_x000D_
      诗词歌赋？琴棋书画？古董玩物？这些都只是基本功而已，他最擅长的乃是对官场黑暗的了解以及女人心理的把握...</t>
  </si>
  <si>
    <t>http://185.163.45.196/04/yidaizongshidoushizhongsheng zuozheershet.rar</t>
  </si>
  <si>
    <t>http://5.180.33.146:1234/04/yidaizongshidoushizhongsheng zuozheershet.rar</t>
  </si>
  <si>
    <t>我就是妖怪</t>
  </si>
  <si>
    <t>我是一个妖怪，我是一个可以让时间停止的妖怪，我是一个可以让时间停止甚至倒退的妖怪。_x000D_
      这些都没什么，我的身份远不止这么神秘。_x000D_
 ...</t>
  </si>
  <si>
    <t>http://185.163.45.196/04/wojiushiyaoguai zuozhezhangxiaohuat.rar</t>
  </si>
  <si>
    <t>http://5.180.33.146:1234/04/wojiushiyaoguai zuozhezhangxiaohuat.rar</t>
  </si>
  <si>
    <t>一路彩虹</t>
  </si>
  <si>
    <t>一个被时代浪潮抛弃，搁浅在生活滩涂上的年轻人，无意间抓住了那个飞速发展时代中的一个小小契机，由潮底翻上了潮头，本以为从此将踏上的是一条五彩缤纷的快意坦途，却不想这只不过是一张“名利狩猎场”的入场券。_x000D_
&amp;nbsp...</t>
  </si>
  <si>
    <t>http://185.163.45.196/04/yilucaihong zuozheyueguant.rar</t>
  </si>
  <si>
    <t>http://5.180.33.146:1234/04/yilucaihong zuozheyueguant.rar</t>
  </si>
  <si>
    <t>厄运之手</t>
  </si>
  <si>
    <t>性格决定命运，智慧决定成败，实力决定一切。
      宫平，小员工一个，老实人，受人欺负，三年来在忙着干好自己工作的同时，还要帮别人处理这处理那，命运就算谈不上悲惨...</t>
  </si>
  <si>
    <t>http://185.163.45.196/04/eyunzhishou zuozhelixueyet.rar</t>
  </si>
  <si>
    <t>http://5.180.33.146:1234/04/eyunzhishou zuozhelixueyet.rar</t>
  </si>
  <si>
    <t>重生传奇</t>
  </si>
  <si>
    <t>紫箫</t>
  </si>
  <si>
    <t>新婚之夜，新郎死于洞房之外，一个意外让他轮回转世，重又降生回1980年……_x000D_
      若你留恋童年……_x000D_
   &amp;nb...</t>
  </si>
  <si>
    <t>http://185.163.45.196/04/zhongshengchuanqi zuozhezixiaot.rar</t>
  </si>
  <si>
    <t>http://5.180.33.146:1234/04/zhongshengchuanqi zuozhezixiaot.rar</t>
  </si>
  <si>
    <t>重生娱乐之王</t>
  </si>
  <si>
    <t>他是新近崛起的娱乐新势力，他是明星天王背后的那个人，《命中注定我爱你》，《仙剑奇侠传三》，《我的美女老板》，《失恋33天》，《那些年，一起追的女孩》《步步惊心》这些当红影视剧都是出自他的手！_x000D_
 &amp;nb...</t>
  </si>
  <si>
    <t>http://185.163.45.196/04/zhongshengyulezhiwang zuozhefuxiaochent.rar</t>
  </si>
  <si>
    <t>http://5.180.33.146:1234/04/zhongshengyulezhiwang zuozhefuxiaochent.rar</t>
  </si>
  <si>
    <t>不灭传说</t>
  </si>
  <si>
    <t>黑雨伞</t>
  </si>
  <si>
    <t>不灭无敌之躯，古今最嚣张狂人。_x000D_
      一个经历多次生生死死的狂人，迎来了他的又一次重生，到了21世纪。_x000D_
   &amp;...</t>
  </si>
  <si>
    <t>http://185.163.45.196/04/bumiechuanshuo zuozheheiyusant.rar</t>
  </si>
  <si>
    <t>http://5.180.33.146:1234/04/bumiechuanshuo zuozheheiyusant.rar</t>
  </si>
  <si>
    <t>星照不宣</t>
  </si>
  <si>
    <t>蝴蝶蓝</t>
  </si>
  <si>
    <t>严冰说：我长得最帅_x000D_
      李大伟鄙视：长得帅有什么用，不如我会踢球_x000D_
      陈...</t>
  </si>
  <si>
    <t>http://185.163.45.196/04/xingzhaobuxuan zuozhehudielant.rar</t>
  </si>
  <si>
    <t>http://5.180.33.146:1234/04/xingzhaobuxuan zuozhehudielant.rar</t>
  </si>
  <si>
    <t>重生之医技强国</t>
  </si>
  <si>
    <t>他是一名外科医生，却因为一场战争回到少年时代，重生的他不但拥有自己后世的精湛医术，更是拥有了一台存储了外星高科技的智能电脑，在面对未来三十多年的历史变化，他暗暗发誓一定要用自己所拥有的医术和知识去改变自己和亲人的...</t>
  </si>
  <si>
    <t>http://185.163.45.196/04/zhongshengzhiyijiqiangguo zuozheyedexiehout.rar</t>
  </si>
  <si>
    <t>http://5.180.33.146:1234/04/zhongshengzhiyijiqiangguo zuozheyedexiehout.rar</t>
  </si>
  <si>
    <t>大上海</t>
  </si>
  <si>
    <t>他是个蹲在2006年监狱里的国际级恐怖流氓，本来要在监狱里渡过漫长的二十年铁窗生涯，只是天有不测风云，这个‘坏蛋’一不小心被雷击中回到了1928年流氓横行的旧上海。_x000D_
   &amp;nbs...</t>
  </si>
  <si>
    <t>http://185.163.45.196/04/dashanghai zuozhefuchent.rar</t>
  </si>
  <si>
    <t>http://5.180.33.146:1234/04/dashanghai zuozhefuchent.rar</t>
  </si>
  <si>
    <t>http://185.163.45.196/04/chenergoudeyaonierensheng zuozhefenghuoxizhuhout.rar</t>
  </si>
  <si>
    <t>http://5.180.33.146:1234/04/chenergoudeyaonierensheng zuozhefenghuoxizhuhout.rar</t>
  </si>
  <si>
    <t>妇科男医师</t>
  </si>
  <si>
    <t>光头二叔</t>
  </si>
  <si>
    <t>清初朱九戒死后魂魄不灭，修成“一针渡劫”“六阴六阳”神功，300多年后，借体重生为妇科男医师。从此，朱九戒和小姨子、护士暧昧不断……_x000D_
      ●人...</t>
  </si>
  <si>
    <t>http://185.163.45.196/04/fukenanyishi zuozheguangtouershut.rar</t>
  </si>
  <si>
    <t>http://5.180.33.146:1234/04/fukenanyishi zuozheguangtouershut.rar</t>
  </si>
  <si>
    <t>贩罪</t>
  </si>
  <si>
    <t>三天两觉</t>
  </si>
  <si>
    <t>天才。
      自闭、孤独、偏执、疯狂。
      每当时代变迁，逆十字的旗帜由他祭起。
&amp;nbsp...</t>
  </si>
  <si>
    <t>http://185.163.45.196/04/fanzui zuozhesantianliangjiaot.rar</t>
  </si>
  <si>
    <t>http://5.180.33.146:1234/04/fanzui zuozhesantianliangjiaot.rar</t>
  </si>
  <si>
    <t>大亨是怎么炼成的</t>
  </si>
  <si>
    <t>皇马齐贝劳，潘驴邓小闲；冠盖满京华，大隐闹市间。 _x000D_
      利国利民皮厚心黑，财比陶朱万三。 _x000D_
    ...</t>
  </si>
  <si>
    <t>http://185.163.45.196/04/dahengshizenmelianchengde zuozhezouguoqingchunsuiyuet.rar</t>
  </si>
  <si>
    <t>http://5.180.33.146:1234/04/dahengshizenmelianchengde zuozhezouguoqingchunsuiyuet.rar</t>
  </si>
  <si>
    <t>桃花戒指</t>
  </si>
  <si>
    <t>长生剑</t>
  </si>
  <si>
    <t>一次偶然的机会，王勃得到了一枚神奇的戒指，这个戒指可以实现任何的愿望，但每实现一个愿望，就会有一位女人进入他的生活之中……_x000D_
      而这枚戒指，有...</t>
  </si>
  <si>
    <t>http://185.163.45.196/04/taohuajiezhi zuozhezhangshengjiant.rar</t>
  </si>
  <si>
    <t>http://5.180.33.146:1234/04/taohuajiezhi zuozhezhangshengjiant.rar</t>
  </si>
  <si>
    <t>风雨传说</t>
  </si>
  <si>
    <t>性格扭曲的死小孩与掌管未来的女神之间各种乱七八糟的生活画卷。_x000D_
      过去的并不能承载未来。_x000D_
    &amp;...</t>
  </si>
  <si>
    <t>http://185.163.45.196/04/fengyuchuanshuo zuozhezhouhangwent.rar</t>
  </si>
  <si>
    <t>http://5.180.33.146:1234/04/fengyuchuanshuo zuozhezhouhangwent.rar</t>
  </si>
  <si>
    <t>极品草根太子</t>
  </si>
  <si>
    <t>豪门后代的草根生活。_x000D_
      家族内变，太子流落民间二十载，学会一切卑鄙无耻的手段谋生，有朝一日飞鸟化凤，重回豪门，用草根的方式掌控权势。_x000D_
&amp;n...</t>
  </si>
  <si>
    <t>http://185.163.45.196/04/jipincaogentaizi zuozhezeimeishuyant.rar</t>
  </si>
  <si>
    <t>http://5.180.33.146:1234/04/jipincaogentaizi zuozhezeimeishuyant.rar</t>
  </si>
  <si>
    <t>杂牌救世主</t>
  </si>
  <si>
    <t>妖怪，听说过么？摆地摊的妖怪听说过么？男性伪娘九尾狐狸听说过么？不吃肉的天狗听说过么？_x000D_
      被打断两条胳膊的纣王听说过么？姜子牙是穿越众听说过...</t>
  </si>
  <si>
    <t>http://185.163.45.196/04/zapaijiushizhu zuozhebanduxiaomutongt.rar</t>
  </si>
  <si>
    <t>http://5.180.33.146:1234/04/zapaijiushizhu zuozhebanduxiaomutongt.rar</t>
  </si>
  <si>
    <t>大亨传说</t>
  </si>
  <si>
    <t>时光倒流让流浪者萧然回到了1985年的香港……_x000D_
      若你喜欢电影……_x000D_
     &amp;nbsp...</t>
  </si>
  <si>
    <t>http://185.163.45.196/04/dahengchuanshuo zuozheanranxiaohunt.rar</t>
  </si>
  <si>
    <t>http://5.180.33.146:1234/04/dahengchuanshuo zuozheanranxiaohunt.rar</t>
  </si>
  <si>
    <t>最强高校</t>
  </si>
  <si>
    <t>盲君</t>
  </si>
  <si>
    <t>楚凡，【武力榜】排名第一位，鼎鼎大名的NO.1，世界公认的最顶尖高手，却出于某些原因而要被迫隐藏身份，甘愿做一名普通少年，纵然受尽欺凌，他也要忍气吞声，委曲求全。_x000D_
   &amp;nbsp...</t>
  </si>
  <si>
    <t>http://185.163.45.196/04/zuiqianggaoxiao zuozhemangjunt.rar</t>
  </si>
  <si>
    <t>http://5.180.33.146:1234/04/zuiqianggaoxiao zuozhemangjunt.rar</t>
  </si>
  <si>
    <t>杀手之王</t>
  </si>
  <si>
    <t>林羽幸运地找到了人生中第二份工作，走进美女云集的陈公馆，成为一名尽职尽责的生活顾问。_x000D_
      对喜欢拳头和脑子双管齐下的他而言，做他对手的唯一结局...</t>
  </si>
  <si>
    <t>http://185.163.45.196/04/shashouzhiwang zuozhehenwuhent.rar</t>
  </si>
  <si>
    <t>http://5.180.33.146:1234/04/shashouzhiwang zuozhehenwuhent.rar</t>
  </si>
  <si>
    <t>花都猎人</t>
  </si>
  <si>
    <t>他，曾经是军队的精英，曾多次执行各种危险的任务，立下无数赫赫战功，却因为犯了严重错误被清除出号称精锐中的精锐海军陆战队，回到都市后的他颓废的生活着，命运却始终与他开着玩笑，一系列的误会让他成了警局的常客，他曾被警察当作极度危险...</t>
  </si>
  <si>
    <t>http://185.163.45.196/04/huadoulieren zuozhebulewuyut.rar</t>
  </si>
  <si>
    <t>http://5.180.33.146:1234/04/huadoulieren zuozhebulewuyut.rar</t>
  </si>
  <si>
    <t>重活了</t>
  </si>
  <si>
    <t xml:space="preserve"> 尝谕</t>
  </si>
  <si>
    <t>重生后任昊做的第一件事，就是给他暗恋了近十年的语文老师寄去了一封赤裸裸的……情书！
      然后。
     &amp;...</t>
  </si>
  <si>
    <t>http://185.163.45.196/04/zhonghuole zuozhe changyut.rar</t>
  </si>
  <si>
    <t>http://5.180.33.146:1234/04/zhonghuole zuozhe changyut.rar</t>
  </si>
  <si>
    <t>梦想成真</t>
  </si>
  <si>
    <t>一个没有学历专长的孤儿浪子_x000D_
      凭著良好的心态、生活职场智慧_x000D_
      开始自...</t>
  </si>
  <si>
    <t>http://185.163.45.196/04/mengxiangchengzhen zuozhetiantangyut.rar</t>
  </si>
  <si>
    <t>http://5.180.33.146:1234/04/mengxiangchengzhen zuozhetiantangyut.rar</t>
  </si>
  <si>
    <t>天警</t>
  </si>
  <si>
    <t>天之捕手，拥有一个奇特的随身监狱，天狱。_x000D_
      有罪者被抓进天狱成为了犯人，天之捕手可以抽取犯人的技能或知识来强大自身。_x000D_
 &amp;nbs...</t>
  </si>
  <si>
    <t>http://185.163.45.196/04/tianjing zuozhezhujiulunkafeit.rar</t>
  </si>
  <si>
    <t>http://5.180.33.146:1234/04/tianjing zuozhezhujiulunkafeit.rar</t>
  </si>
  <si>
    <t>史上第一混搭</t>
  </si>
  <si>
    <t>人家穿越，我还是只能被穿越。
      人家泡妞，我还是只能被妞……
      在我的龙门客栈里，我接...</t>
  </si>
  <si>
    <t>http://185.163.45.196/04/shishangdiyihunda zuozhezhangxiaohuat.rar</t>
  </si>
  <si>
    <t>http://5.180.33.146:1234/04/shishangdiyihunda zuozhezhangxiaohuat.rar</t>
  </si>
  <si>
    <t>我的老婆是妖精</t>
  </si>
  <si>
    <t>活了四千年的狐狸精说：“杏林密方、琴棋书画、诗词歌赋、文韬武略、治国经略，当然，也有许多强身健体之术……我无一不通。”_x000D_
      秦征微眯着眼睛，嘴...</t>
  </si>
  <si>
    <t>http://185.163.45.196/04/wodelaoposhiyaojing zuozhelangmanyanhuit.rar</t>
  </si>
  <si>
    <t>http://5.180.33.146:1234/04/wodelaoposhiyaojing zuozhelangmanyanhuit.rar</t>
  </si>
  <si>
    <t>疯狂的硬盘(黑客江湖)</t>
  </si>
  <si>
    <t>菜鸟那啼笑皆非的黑客之路。_x000D_
      本是电脑小白的胡一飞，无意间淘到块二手硬盘，从此走上了猥琐的黑客之路，想看胡哥如何网络潇洒，还请点开本文细读。...</t>
  </si>
  <si>
    <t>http://185.163.45.196/04/fengkuangdeyingpan(heikejianghu) zuozheyinhejiutiant.rar</t>
  </si>
  <si>
    <t>http://5.180.33.146:1234/04/fengkuangdeyingpan(heikejianghu) zuozheyinhejiutiant.rar</t>
  </si>
  <si>
    <t>暧昧</t>
  </si>
  <si>
    <t>我是一个很平凡的银行小职员，度过了平凡的二十六年光阴。可是在金秋十月的某一天，我先后遇上了三位极为出色的女人。她们有的成熟性感，温柔善良。有的冷艳严峻，爱憎分明。还有的青春靓丽，活泼可爱。于是我本来平凡的生活，开...</t>
  </si>
  <si>
    <t>http://185.163.45.196/04/aimei zuozheekaot.rar</t>
  </si>
  <si>
    <t>http://5.180.33.146:1234/04/aimei zuozheekaot.rar</t>
  </si>
  <si>
    <t>爱上小姨</t>
  </si>
  <si>
    <t>他是一个死刑犯，在行刑之前，他重生了！_x000D_
      重生后，深爱的小姨，亲密的表妹，漂亮的富家女，善解人意的红颜知己，都和他发生了千丝万缕的联系，这让...</t>
  </si>
  <si>
    <t>http://185.163.45.196/04/aishangxiaoyi zuozhezhanglejushit.rar</t>
  </si>
  <si>
    <t>http://5.180.33.146:1234/04/aishangxiaoyi zuozhezhanglejushit.rar</t>
  </si>
  <si>
    <t>天擎</t>
  </si>
  <si>
    <t>撒冷</t>
  </si>
  <si>
    <t>段天狼，一个背负着天狼星命运的男人，一个拥有像电脑一样可怕精算能力的男人。_x000D_
      自从出生那一天开始，他便命中注定要背负孤独和荣耀。_x000D_
&amp;nbs...</t>
  </si>
  <si>
    <t>http://185.163.45.196/04/tianqing zuozhesalengt.rar</t>
  </si>
  <si>
    <t>http://5.180.33.146:1234/04/tianqing zuozhesalengt.rar</t>
  </si>
  <si>
    <t>位面官商</t>
  </si>
  <si>
    <t>大大的海蜇</t>
  </si>
  <si>
    <t>伟大的位面商人——许凡以大智慧、大真诚告知世人：人类的前途是光明的，你我有生之年都将见证人类最辉煌的黄金年代！_x000D_
      …………_x000D_
 &amp;...</t>
  </si>
  <si>
    <t>http://185.163.45.196/04/weimianguanshang zuozhedadadehaizhet.rar</t>
  </si>
  <si>
    <t>http://5.180.33.146:1234/04/weimianguanshang zuozhedadadehaizhet.rar</t>
  </si>
  <si>
    <t>超级神偷</t>
  </si>
  <si>
    <t>鱼伦</t>
  </si>
  <si>
    <t>此偷非彼偷！！！‘神偷’并非一般意义上的偷，它更是一种喻意：一个人的成长路程，一个奋斗的目标，一种内心的追求！！_x000D_
      一个高中生，普通的外表下...</t>
  </si>
  <si>
    <t>http://185.163.45.196/04/chaojishentou zuozheyulunt.rar</t>
  </si>
  <si>
    <t>http://5.180.33.146:1234/04/chaojishentou zuozheyulunt.rar</t>
  </si>
  <si>
    <t>与婠婠同居的日子</t>
  </si>
  <si>
    <t>李古丁</t>
  </si>
  <si>
    <t>男猪楚河某天回家的时候，发现家中多了一个美如精灵一般的白衣少女。_x000D_
      白衣，赤足，她说，她叫做婠婠……_x000D_
   ...</t>
  </si>
  <si>
    <t>http://185.163.45.196/03/yuwanwantongjuderizi zuozheligudingt.rar</t>
  </si>
  <si>
    <t>http://5.180.33.146:1234/03/yuwanwantongjuderizi zuozheligudingt.rar</t>
  </si>
  <si>
    <t>合租奇缘</t>
  </si>
  <si>
    <t>陈世豪一个山村出来的纯朴少年，因为某种机缘巧合之下，合租进了一套除了他之外，居然是风情各异的5个美女，而在他人强势下会习惯性退缩的陈世豪，和5个大小不一的美女同处一个屋檐下后，将会发生什么样的事情？</t>
  </si>
  <si>
    <t>http://185.163.45.196/03/hezuqiyuan zuozhexuanyut.rar</t>
  </si>
  <si>
    <t>http://5.180.33.146:1234/03/hezuqiyuan zuozhexuanyut.rar</t>
  </si>
  <si>
    <t>混也是一种生活</t>
  </si>
  <si>
    <t>书中讲述的是三个混面人生的混混，在大学毕业后，各自踏上三条不同道路的故事，从故事中，相信每一个兄弟，都可以找到和自己很贴近的那一个！_x000D_
      混，...</t>
  </si>
  <si>
    <t>http://185.163.45.196/03/hunyeshiyizhongshenghuo zuozheyuntiankongt.rar</t>
  </si>
  <si>
    <t>http://5.180.33.146:1234/03/hunyeshiyizhongshenghuo zuozheyuntiankongt.rar</t>
  </si>
  <si>
    <t>我的异姓妹妹</t>
  </si>
  <si>
    <t>雕雕</t>
  </si>
  <si>
    <t>我有一个后妈，后妈有一个漂亮的女儿。她便是和我没有血缘关系，却又是合法的异姓妹妹。      原本，我以为和美女同居在一起会很温馨的，谁知道。  &amp;nb...</t>
  </si>
  <si>
    <t>http://185.163.45.196/03/wdyxmm,ddT.rar</t>
  </si>
  <si>
    <t>http://5.180.33.146:1234/03/wdyxmm,ddT.rar</t>
  </si>
  <si>
    <t>老子是癞蛤蟆</t>
  </si>
  <si>
    <t>国士。
      国士无双，一骑绝尘。
      红顶。
   &amp;nbs...</t>
  </si>
  <si>
    <t>http://185.163.45.196/03/laozishilaihama  zuozhefenghuoxizhuhout.rar</t>
  </si>
  <si>
    <t>http://5.180.33.146:1234/03/laozishilaihama  zuozhefenghuoxizhuhout.rar</t>
  </si>
  <si>
    <t>武林高手在校园</t>
  </si>
  <si>
    <t>时空的错位让一代骁将的元神穿越到今生，一场似有预谋的车祸，让一个普通的大学生的身体被注入了八百年前的灵魂……
      从慷慨激昂，壮怀激烈的将军转为沉稳内敛，忧郁...</t>
  </si>
  <si>
    <t>http://185.163.45.196/03/wulingaoshouzaixiaoyuan zuozhemowut.rar</t>
  </si>
  <si>
    <t>http://5.180.33.146:1234/03/wulingaoshouzaixiaoyuan zuozhemowut.rar</t>
  </si>
  <si>
    <t>神偷化身</t>
  </si>
  <si>
    <t>人生最痛苦的是什么？人生最幸福的是什么？_x000D_
      最痛苦的是历经千辛万苦，眼看就要牛逼了，却一夜回到解放前。_x000D_
  &amp;nbsp...</t>
  </si>
  <si>
    <t>http://185.163.45.196/03/shentouhuashen zuozhecanjianlideniut.rar</t>
  </si>
  <si>
    <t>http://5.180.33.146:1234/03/shentouhuashen zuozhecanjianlideniut.rar</t>
  </si>
  <si>
    <t>异体</t>
  </si>
  <si>
    <t>风上忍</t>
  </si>
  <si>
    <t>风忍，一名平凡的高中生，阴差阳错的具有了很多人都没有听说过的异变类精神体。_x000D_
      没想到不平凡的生活就从一条恶犬拦路开始。_x000D_
 &amp;nb...</t>
  </si>
  <si>
    <t>http://185.163.45.196/03/yiti zuozhefengshangrent.rar</t>
  </si>
  <si>
    <t>http://5.180.33.146:1234/03/yiti zuozhefengshangrent.rar</t>
  </si>
  <si>
    <t>都市无敌特种兵</t>
  </si>
  <si>
    <t>红苕炖地瓜</t>
  </si>
  <si>
    <t>他曾是华国最强大的特种兵，他曾是地下世界无敌的王者。_x000D_
      他曾是世界各国头痛的修罗，他曾是整个家族的骄傲。_x000D_
    ...</t>
  </si>
  <si>
    <t>http://185.163.45.196/03/dswdtzb,hzddgT.rar</t>
  </si>
  <si>
    <t>http://5.180.33.146:1234/03/dswdtzb,hzddgT.rar</t>
  </si>
  <si>
    <t>老婆爱上我</t>
  </si>
  <si>
    <t>男人以事业待偷情，则无妞不破。男人以偷情待事业，则无事不成。泡妞，最高的境界是泡老婆！_x000D_
      刘青，茂远集团综合部里一名普通的员工，却有着不为人...</t>
  </si>
  <si>
    <t>http://185.163.45.196/03/laopoaishangwo zuozheaowuchangt.rar</t>
  </si>
  <si>
    <t>http://5.180.33.146:1234/03/laopoaishangwo zuozheaowuchangt.rar</t>
  </si>
  <si>
    <t>全才狂徒(我的美女姐妹花)</t>
  </si>
  <si>
    <t>卧南斋</t>
  </si>
  <si>
    <t>“我有宝马，你抢什么跟我竞争？”      “我有绿源！”      “绿源？这是个什么车？怎么...</t>
  </si>
  <si>
    <t>http://185.163.45.196/03/qckt,wnzT.rar</t>
  </si>
  <si>
    <t>http://5.180.33.146:1234/03/qckt,wnzT.rar</t>
  </si>
  <si>
    <t>单身女上司(撩人女上司)</t>
  </si>
  <si>
    <t>其然</t>
  </si>
  <si>
    <t>销售员苏洋，得罪女总监后，被女总监百般折磨。在巨大的业绩压力下，迫于无奈被女同事占尽了便宜……</t>
  </si>
  <si>
    <t>http://185.163.45.196/03/dsnss,qrT.rar</t>
  </si>
  <si>
    <t>http://5.180.33.146:1234/03/dsnss,qrT.rar</t>
  </si>
  <si>
    <t>全职业天才</t>
  </si>
  <si>
    <t>疯狂小马甲</t>
  </si>
  <si>
    <t>一个堪称完美的神棍，无意中得到了一枚来自未来的手表。_x000D_
      手表中囊括了地球位面的一切文明技能，只要他愿意，他可以成为任何领域的天才！</t>
  </si>
  <si>
    <t>http://185.163.45.196/03/quanzhiyetiancai zuozhefengkuangxiaomajiat.rar</t>
  </si>
  <si>
    <t>http://5.180.33.146:1234/03/quanzhiyetiancai zuozhefengkuangxiaomajiat.rar</t>
  </si>
  <si>
    <t>情与血</t>
  </si>
  <si>
    <t>有些爱只能以血体现深度，有些情只能以血洗刷罪孽。_x000D_
      这是一段真实与荒诞交织的成长史。_x000D_
    &amp;n...</t>
  </si>
  <si>
    <t>http://185.163.45.196/03/qingyuxue zuozhelandimeichent.rar</t>
  </si>
  <si>
    <t>http://5.180.33.146:1234/03/qingyuxue zuozhelandimeichent.rar</t>
  </si>
  <si>
    <t>保镖横行都市</t>
  </si>
  <si>
    <t>诗中伏笔(X六叶)</t>
  </si>
  <si>
    <t>乡下小子林天宇来到大都市找工作，巧合之下做了保镖，短短几天时间内竟连续遭遇各路美女，温柔成熟的美女上司，性感娇俏的富二代小妞，纠缠不清的帅气警花……     &amp;nbs...</t>
  </si>
  <si>
    <t>http://185.163.45.196/03/bbhxds,szfbT.rar</t>
  </si>
  <si>
    <t>http://5.180.33.146:1234/03/bbhxds,szfbT.rar</t>
  </si>
  <si>
    <t>纨绔疯子</t>
  </si>
  <si>
    <t>地球穿越到异界的多了，可是林云却从异界重生到地球了！这还不是最让林云郁闷的，最让林云抓狂的是他发现自己正躺在精神病院……</t>
  </si>
  <si>
    <t>http://185.163.45.196/03/wankufengzi zuozheeshilaowut.rar</t>
  </si>
  <si>
    <t>http://5.180.33.146:1234/03/wankufengzi zuozheeshilaowut.rar</t>
  </si>
  <si>
    <t>很纯很暧昧前传(重生追美记)</t>
  </si>
  <si>
    <t>在暗恋女孩的婚礼上不幸醉酒身亡。意外的回到了过去，不但预知了未来还拥有了超能力。前世错过的姻缘，今生将不再错过。
      建立科技帝国，寻找外星科技，和阎王成了结...</t>
  </si>
  <si>
    <t>http://185.163.45.196/03/henchunhenaimeiqianchuan(zhongshengzhuimeiji) zuozheyurenerdait.rar</t>
  </si>
  <si>
    <t>http://5.180.33.146:1234/03/henchunhenaimeiqianchuan(zhongshengzhuimeiji) zuozheyurenerdait.rar</t>
  </si>
  <si>
    <t>天王</t>
  </si>
  <si>
    <t>陈潇是一个十八岁的孤儿，他的父母曾经是尖端科研人员，两年前双双死于一场科研事故。
      而就在这天，陈潇十八岁生日的当天，他接到了一个神秘的电话，对方自称是陈潇...</t>
  </si>
  <si>
    <t>http://185.163.45.196/03/tianwang zuozhetiaowut.rar</t>
  </si>
  <si>
    <t>http://5.180.33.146:1234/03/tianwang zuozhetiaowut.rar</t>
  </si>
  <si>
    <t>香色倾城</t>
  </si>
  <si>
    <t>吃喝是为了活着，活着首先得吃好喝好，讲究点说，那叫色香味形意养缺一不可。
      虽然吃喝是为了活着，但活着可不能光为了吃喝，玩和乐也不能缺。圣人都说了：食、色，...</t>
  </si>
  <si>
    <t>http://185.163.45.196/03/xiangseqingcheng zuozhechangshuxint.rar</t>
  </si>
  <si>
    <t>http://5.180.33.146:1234/03/xiangseqingcheng zuozhechangshuxint.rar</t>
  </si>
  <si>
    <t>拣宝</t>
  </si>
  <si>
    <t>别人打眼的时候，他在拣漏；别人拣漏的时候，他却在拣宝！
      商鼎周彝、和璧隋珠、战国错金玉带钩；秦俑汉陶、晋帖唐画、宋瓷缂丝漆器秀；竹木牙角、花梨紫檀，包罗万...</t>
  </si>
  <si>
    <t>http://185.163.45.196/03/jianbao zuozhezhut.rar</t>
  </si>
  <si>
    <t>http://5.180.33.146:1234/03/jianbao zuozhezhut.rar</t>
  </si>
  <si>
    <t>空速星痕</t>
  </si>
  <si>
    <t>黑暗异能充满了吞噬，空间异能充满了神秘。
      两种不同的能力，同时出现在一个人的身上，眼神也可以杀人么？那是空间的力量。
   ...</t>
  </si>
  <si>
    <t>http://185.163.45.196/03/kongsuxinghen zuozhetangjiasanshaot.rar</t>
  </si>
  <si>
    <t>http://5.180.33.146:1234/03/kongsuxinghen zuozhetangjiasanshaot.rar</t>
  </si>
  <si>
    <t>极品颠覆之叶河图</t>
  </si>
  <si>
    <t>洛出书，河出图，谓之洛水河图。《易经》又云：“龙出洛水，背负河图。”_x000D_
      叶河图，人如其名，一个谜一样的男人。_x000D_
  &amp;n...</t>
  </si>
  <si>
    <t>http://185.163.45.196/03/jipindianfuzhiyehetu zuozheluoshuihetut.rar</t>
  </si>
  <si>
    <t>http://5.180.33.146:1234/03/jipindianfuzhiyehetu zuozheluoshuihetut.rar</t>
  </si>
  <si>
    <t>超级宠物制造池</t>
  </si>
  <si>
    <t>肖岳轩，一个普普通通的大学生，在一次噩梦惊醒之后，发现自己拥有了培养宠物的能力，从此他的世界发生了变化，恐怖的宠物大军逐渐建立了起来：_x000D_
      蜜...</t>
  </si>
  <si>
    <t>http://185.163.45.196/03/chaojichongwuzhizaochi zuozhepengfeichaorent.rar</t>
  </si>
  <si>
    <t>http://5.180.33.146:1234/03/chaojichongwuzhizaochi zuozhepengfeichaorent.rar</t>
  </si>
  <si>
    <t>我的女儿之我的天使</t>
  </si>
  <si>
    <t>不死先生</t>
  </si>
  <si>
    <t>如果一个穷困潦倒的落榜生无意中捡到了一名女婴，他该怎么办？是转手把她送去社会福利院，还是坚定的慢慢把她抚养长大？在这里，这个假设成为了现实！宇文松，这家伙的脾气不算温和，习惯并不算健康，可能怎么想怎么也不会觉得他是个好父亲的人...</t>
  </si>
  <si>
    <t>http://185.163.45.196/03/wodenverzhiwodetianshi zuozhepanguhundunt.rar</t>
  </si>
  <si>
    <t>http://5.180.33.146:1234/03/wodenverzhiwodetianshi zuozhepanguhundunt.rar</t>
  </si>
  <si>
    <t>极品特工(邪神归来)</t>
  </si>
  <si>
    <t>天才少年洛雨，华夏国飞龙特种部队最杰出最年轻的一名队员，      多次独立完成一个个危险的任务，成为特工之中的传奇人物。  &amp;nbsp...</t>
  </si>
  <si>
    <t>http://185.163.45.196/03/jptg,lyT.rar</t>
  </si>
  <si>
    <t>http://5.180.33.146:1234/03/jptg,lyT.rar</t>
  </si>
  <si>
    <t>史上第一混乱</t>
  </si>
  <si>
    <t>我真倒霉，真的
      人家穿越，我只能被穿越
      人家泡妞，我只能被妞……
 &amp;n...</t>
  </si>
  <si>
    <t>http://185.163.45.196/03/shishangdiyihunluan zuozhezhangxiaohuat.rar</t>
  </si>
  <si>
    <t>http://5.180.33.146:1234/03/shishangdiyihunluan zuozhezhangxiaohuat.rar</t>
  </si>
  <si>
    <t>纸神</t>
  </si>
  <si>
    <t>他不但可以操纵纸，还可以在纸上附加超强的能力……_x000D_
      一张白纸，三种能力，无数用法。_x000D_
    &amp;nb...</t>
  </si>
  <si>
    <t>http://185.163.45.196/03/zhishen zuozhejunbujiant.rar</t>
  </si>
  <si>
    <t>http://5.180.33.146:1234/03/zhishen zuozhejunbujiant.rar</t>
  </si>
  <si>
    <t>美女总裁的贴身保安</t>
  </si>
  <si>
    <t>超级糊涂神</t>
  </si>
  <si>
    <t>七年前的逃犯，七年后他带着无尚荣耀回归故里。      婀娜多姿的邻家小妹，火爆妖娆的美女总裁，冷若冰霜的极品护士，鬼灵精怪的俏皮记者纷纷闯进张枫逸的生活之...</t>
  </si>
  <si>
    <t>http://185.163.45.196/03/mnzcdtsba,cjhtsT.rar</t>
  </si>
  <si>
    <t>http://5.180.33.146:1234/03/mnzcdtsba,cjhtsT.rar</t>
  </si>
  <si>
    <t>重生之辉煌青春</t>
  </si>
  <si>
    <t>月逸清辉</t>
  </si>
  <si>
    <t>金融危机中失业的楚天风，意外重生到了十年前的高中时代，拥有前世的记忆和灵活的大脑，他决定不再沉沦，要奋发图强，用知识武装头脑，考上名牌大学，还有那曾经暗恋的女孩，这次一定要好好把握……_x000D_
  ...</t>
  </si>
  <si>
    <t>http://185.163.45.196/03/zhongshengzhihuihuangqingchun zuozheyueyiqinghuit.rar</t>
  </si>
  <si>
    <t>http://5.180.33.146:1234/03/zhongshengzhihuihuangqingchun zuozheyueyiqinghuit.rar</t>
  </si>
  <si>
    <t>我的美女大小姐</t>
  </si>
  <si>
    <t>“大”小姐和大“小”姐，你们别折腾我了行不？我求你们了～～！
      在餐厅的一次英雄救美使他结识了一位大美女，而这个美女竟然是刘星所在公司在上海总公司老板的女儿...</t>
  </si>
  <si>
    <t>http://185.163.45.196/03/wodemeinvdaxiaojie zuozhelixingyut.rar</t>
  </si>
  <si>
    <t>http://5.180.33.146:1234/03/wodemeinvdaxiaojie zuozhelixingyut.rar</t>
  </si>
  <si>
    <t>狩猎花都</t>
  </si>
  <si>
    <t>浴血十载，斩杀千人，他曾是所有国际刑警心中的噩梦！_x000D_
      一次荒谬的围剿让他意外回到了五十年前。_x000D_
   &amp;nbs...</t>
  </si>
  <si>
    <t>http://185.163.45.196/03/shouliehuadou zuozhewobenfengkuangt.rar</t>
  </si>
  <si>
    <t>http://5.180.33.146:1234/03/shouliehuadou zuozhewobenfengkuangt.rar</t>
  </si>
  <si>
    <t>神职</t>
  </si>
  <si>
    <t>许正阳坐上神位，成为天地间唯一的神仙后，他就像是只披上了金盔金甲从渠沟里爬上岸的螃蟹，举着钳子昂着头，横行无忌……</t>
  </si>
  <si>
    <t>http://185.163.45.196/03/shenzhi zuozheduanrent.rar</t>
  </si>
  <si>
    <t>http://5.180.33.146:1234/03/shenzhi zuozheduanrent.rar</t>
  </si>
  <si>
    <t>鬼谷邪医(偷香邪医)</t>
  </si>
  <si>
    <t>陌醒</t>
  </si>
  <si>
    <t>妇科医生秦超，修炼鬼谷禁术遭到反噬，本该命不久矣，却在邪恶医术的挑衅下勇战江湖！
      鬼谷禁术锋芒毕露。鬼手、鬼瞳、观病因、顺命理。杏林中，名鹤立。
&amp;nbs...</t>
  </si>
  <si>
    <t>http://185.163.45.196/03/ggxy,mxT.rar</t>
  </si>
  <si>
    <t>http://5.180.33.146:1234/03/ggxy,mxT.rar</t>
  </si>
  <si>
    <t>与美女老总的暧昧生活</t>
  </si>
  <si>
    <t>一个乡村小子，在都市当中艳遇连连，无数美女环绕，争先恐后的想方设法将他潜规则。_x000D_
      人生就是如此，既然无力反抗，不如被动的享受吧。_x000D_
&amp;nbs...</t>
  </si>
  <si>
    <t>http://185.163.45.196/03/yumeinvlaozongdeaimeishenghuo zuozheliangbufant.rar</t>
  </si>
  <si>
    <t>http://5.180.33.146:1234/03/yumeinvlaozongdeaimeishenghuo zuozheliangbufant.rar</t>
  </si>
  <si>
    <t>玩赏天下</t>
  </si>
  <si>
    <t>十月无涯</t>
  </si>
  <si>
    <t>一部家传古籍引发的都市鉴宝传奇！_x000D_
      什么，太简单了？好吧，给力一点，来个详细的，可要收藏啊：_x000D_
   &amp;nbs...</t>
  </si>
  <si>
    <t>http://185.163.45.196/03/wanshangtianxia zuozheshiyuewuyat.rar</t>
  </si>
  <si>
    <t>http://5.180.33.146:1234/03/wanshangtianxia zuozheshiyuewuyat.rar</t>
  </si>
  <si>
    <t>地师</t>
  </si>
  <si>
    <t>游方是个北漂，中关村卖过碟、潘家园练过摊。他出身江湖八大门，年纪轻轻就熟知各种江湖门槛，尤其精通地理风水，却从不信神异之说。
      他平生第一次良心受震动为一位...</t>
  </si>
  <si>
    <t>http://185.163.45.196/03/dishi zuozhexugongzishengzhit.rar</t>
  </si>
  <si>
    <t>http://5.180.33.146:1234/03/dishi zuozhexugongzishengzhit.rar</t>
  </si>
  <si>
    <t>疯狂修复</t>
  </si>
  <si>
    <t>意外获得修复能力之后，且看咸鱼翻身的小人物为你解读何为征服。_x000D_
      修复能力能做什么？_x000D_
    &amp;nb...</t>
  </si>
  <si>
    <t>http://185.163.45.196/03/fengkuangxiufu zuozhejuewuwot.rar</t>
  </si>
  <si>
    <t>http://5.180.33.146:1234/03/fengkuangxiufu zuozhejuewuwot.rar</t>
  </si>
  <si>
    <t>都市邪王</t>
  </si>
  <si>
    <t>烈焰滔滔</t>
  </si>
  <si>
    <t>他不断破坏着这个世界的潜规则，却一直认为自己是个正直向上的大好青年。      他被无数上流社会的家伙恨之入骨，却能够在民众心中拥有至高无上的地位。  ...</t>
  </si>
  <si>
    <t>http://185.163.45.196/03/dsxw,lyttT.rar</t>
  </si>
  <si>
    <t>http://5.180.33.146:1234/03/dsxw,lyttT.rar</t>
  </si>
  <si>
    <t>韩娱之梦</t>
  </si>
  <si>
    <t>静候轮回</t>
  </si>
  <si>
    <t>这里有李孝利但是没有《10minutes》      这里有金钟国但是没有《一个男人》      这里有BIGB...</t>
  </si>
  <si>
    <t>http://185.163.45.196/03/hyzm,jhlhT.rar</t>
  </si>
  <si>
    <t>http://5.180.33.146:1234/03/hyzm,jhlhT.rar</t>
  </si>
  <si>
    <t>妖孽保镖</t>
  </si>
  <si>
    <t>这货工作之余揽私活儿，一个人承接多位美女的保护任务；      他敢于狂吃窝边草，当然还有窝外的草，以及其他草、所有草……    &amp;...</t>
  </si>
  <si>
    <t>http://185.163.45.196/03/ynbb,qhyT.rar</t>
  </si>
  <si>
    <t>http://5.180.33.146:1234/03/ynbb,qhyT.rar</t>
  </si>
  <si>
    <t>一个龌龊猥琐的年轻人在暑假打工的时候，遇到了一次神秘的大爆炸，这次爆炸，让少年拥有了数十个世界精英的知识记忆，他变了，他的心，变得冷酷，变得铁血，变得如同一个杀人机器。   &amp;n...</t>
  </si>
  <si>
    <t>http://185.163.45.196/03/tszl,lbdT.rar</t>
  </si>
  <si>
    <t>http://5.180.33.146:1234/03/tszl,lbdT.rar</t>
  </si>
  <si>
    <t>纨绔才子</t>
  </si>
  <si>
    <t>本书讲述的是一个巅峰人物，巅峰之后的故事。 
      涉及了一些豪门恩怨，以及主角的身世之谜。。。。。。 
    &amp;nb...</t>
  </si>
  <si>
    <t>http://185.163.45.196/03/wankucaizi zuozhemowut.rar</t>
  </si>
  <si>
    <t>http://5.180.33.146:1234/03/wankucaizi zuozhemowut.rar</t>
  </si>
  <si>
    <t>超极品太子</t>
  </si>
  <si>
    <t>原始罪孽</t>
  </si>
  <si>
    <t>市委书记的儿子是太子？      省委书记的儿子算太子？      统统弱爆了。 &amp;n...</t>
  </si>
  <si>
    <t>http://185.163.45.196/03/cjptz,ysznT.rar</t>
  </si>
  <si>
    <t>http://5.180.33.146:1234/03/cjptz,ysznT.rar</t>
  </si>
  <si>
    <t>特种兵痞在校园</t>
  </si>
  <si>
    <t>艾连</t>
  </si>
  <si>
    <t>十八岁退役的特种兵，拥有最尖端科技的电子眼。 退役之后最想做的事就是上学，上学最想做的就是泡校花，从此，生命中形形色色的女人就开始出现……      看妖孽...</t>
  </si>
  <si>
    <t>http://185.163.45.196/03/tzbpzxy,alT.rar</t>
  </si>
  <si>
    <t>http://5.180.33.146:1234/03/tzbpzxy,alT.rar</t>
  </si>
  <si>
    <t>翡翠王</t>
  </si>
  <si>
    <t>林跃：我可以透视翡翠原石，偶尔也检验一下美女身上的衣服是否防透视。
      一次粗心大意让林跃时来运转，获得了透视异能，同时他也发现和自己同居了三个月的女子竟然还...</t>
  </si>
  <si>
    <t>http://185.163.45.196/03/feicuiwang zuozhebuhangtianxiat.rar</t>
  </si>
  <si>
    <t>http://5.180.33.146:1234/03/feicuiwang zuozhebuhangtianxiat.rar</t>
  </si>
  <si>
    <t>桃运鬼差</t>
  </si>
  <si>
    <t>方尖塔</t>
  </si>
  <si>
    <t>好不容易找到工作陆盘，因悲催的艳遇被打击报复愤然辞职，机缘巧合之下获得判官指环，从此开启了充满柔情蜜意、桃运无边，却又惊心动魄的命运之旅，游走花丛之中，笑看三界云卷云舒。</t>
  </si>
  <si>
    <t>http://185.163.45.196/03/tygc,fjtT.rar</t>
  </si>
  <si>
    <t>http://5.180.33.146:1234/03/tygc,fjtT.rar</t>
  </si>
  <si>
    <t>贴身高手</t>
  </si>
  <si>
    <t>徐涛，世界最神秘的保安公司的第一高手，回到都市里过起了貌似平几的生活，只可惜不平凡的人到哪里也无法平凡。
      主角很强悍，有正常男人的那么一点小好色，吃点豆腐...</t>
  </si>
  <si>
    <t>http://185.163.45.196/03/tieshengaoshou zuozhemingrifumingrit.rar</t>
  </si>
  <si>
    <t>http://5.180.33.146:1234/03/tieshengaoshou zuozhemingrifumingrit.rar</t>
  </si>
  <si>
    <t>我的极品大小姐</t>
  </si>
  <si>
    <t>你想拥有数之不尽的金钱吗？      你想得到倾国倾城的美人吗？      你想各种大人物都对你另眼相看吗...</t>
  </si>
  <si>
    <t>http://185.163.45.196/03/wdjpdxj,slyT.rar</t>
  </si>
  <si>
    <t>http://5.180.33.146:1234/03/wdjpdxj,slyT.rar</t>
  </si>
  <si>
    <t>超级大忽悠</t>
  </si>
  <si>
    <t>上学被二流学校忽悠了，学无所长，悲催……
      就业被家破公司忽悠了，青春无望，很悲催……
     &amp;nbs...</t>
  </si>
  <si>
    <t>http://185.163.45.196/03/chaojidahuyou zuozhechangshuxint.rar</t>
  </si>
  <si>
    <t>http://5.180.33.146:1234/03/chaojidahuyou zuozhechangshuxint.rar</t>
  </si>
  <si>
    <t>极品学生</t>
  </si>
  <si>
    <t>腾少</t>
  </si>
  <si>
    <t>身世显赫、帅气逼人的极品学生，历经三十六次转学之后，顺利潜入美女如云的贵族高中，开启一段浪漫旖旎的泡妞之旅！      泡别人想泡的妞，让别人无妞可泡。</t>
  </si>
  <si>
    <t>http://185.163.45.196/03/jpxs,tsT.rar</t>
  </si>
  <si>
    <t>http://5.180.33.146:1234/03/jpxs,tsT.rar</t>
  </si>
  <si>
    <t>特种狂龙</t>
  </si>
  <si>
    <t>信守对战友的承诺，重回都市，搅动风云，令豪门巨族，江湖门派为之颤抖；      拥美入怀，令美艳校花，国际巨星，商场女强人等为之倾心。 &amp;nbsp...</t>
  </si>
  <si>
    <t>http://185.163.45.196/03/tzkl,alT.rar</t>
  </si>
  <si>
    <t>http://5.180.33.146:1234/03/tzkl,alT.rar</t>
  </si>
  <si>
    <t>龙潜都市(花都风水师)</t>
  </si>
  <si>
    <t>笑痴醉红尘</t>
  </si>
  <si>
    <t>家族纷争，极阴生辰……商战的硝烟……      主人公何去何从，注定姻缘……佳人倾心……     &amp;nbs...</t>
  </si>
  <si>
    <t>http://185.163.45.196/03/lqds,xczhcT.rar</t>
  </si>
  <si>
    <t>http://5.180.33.146:1234/03/lqds,xczhcT.rar</t>
  </si>
  <si>
    <t>花都兽医</t>
  </si>
  <si>
    <t>救了一条全身烧焦的狗，周晓川竟然掌握了与动物沟通的兽语，于是他本该波澜不惊的生活，开始变得多姿多彩了起来！_x000D_
      各种身怀绝技的动物出现在了周晓...</t>
  </si>
  <si>
    <t>http://185.163.45.196/03/huadoushouyi zuozhewuzhit.rar</t>
  </si>
  <si>
    <t>http://5.180.33.146:1234/03/huadoushouyi zuozhewuzhit.rar</t>
  </si>
  <si>
    <t>重生1990</t>
  </si>
  <si>
    <t>斑马</t>
  </si>
  <si>
    <t>安逸重生在1990年，正是风云激荡的年代。前世的遗憾，要在今生弥补。_x000D_
      且看多情又风流的安逸，如何遨游情海，纵横政商两界，把一切都掌握在手中...</t>
  </si>
  <si>
    <t>http://185.163.45.196/03/zhongsheng1990 zuozhebanmat.rar</t>
  </si>
  <si>
    <t>http://5.180.33.146:1234/03/zhongsheng1990 zuozhebanmat.rar</t>
  </si>
  <si>
    <t>盗香</t>
  </si>
  <si>
    <t>君莫语</t>
  </si>
  <si>
    <t>盗中之王，侠骨柔情，纵横都市，窃玉偷香。
      一代贼王，侠之大者的家国人生梦。</t>
  </si>
  <si>
    <t>http://185.163.45.196/03/daoxiang zuozhezouguoqingchunsuiyuet.rar</t>
  </si>
  <si>
    <t>http://5.180.33.146:1234/03/daoxiang zuozhezouguoqingchunsuiyuet.rar</t>
  </si>
  <si>
    <t>农夫三拳</t>
  </si>
  <si>
    <t>他是道上为兄弟两肋插刀临死也要啃掉对方一块肉的三哥，同时也是万千少女心中无可替代的拖拉机王子，他更是南岗村独一无二智慧与帅气化身的好村长。      人活在...</t>
  </si>
  <si>
    <t>http://185.163.45.196/03/nfsq,flT.rar</t>
  </si>
  <si>
    <t>http://5.180.33.146:1234/03/nfsq,flT.rar</t>
  </si>
  <si>
    <t>隐身高手在校园(暧昧在校园)</t>
  </si>
  <si>
    <t>造化城主</t>
  </si>
  <si>
    <t>刚考上大学的方宁，突然发现自己拥有了隐身其他物品的能力。 这个似鸡肋的能力，却渐渐给他带来了无数意想不到的惊喜。      清纯美丽的校花，娇小可爱的萝莉，性感暴力的女警，...</t>
  </si>
  <si>
    <t>http://185.163.45.196/03/ysgszxy,zhczT.rar</t>
  </si>
  <si>
    <t>http://5.180.33.146:1234/03/ysgszxy,zhczT.rar</t>
  </si>
  <si>
    <t>都市透视眼</t>
  </si>
  <si>
    <t>红肠发菜</t>
  </si>
  <si>
    <t>透视眼，能刮彩票、赌石、鉴宝、看病。_x000D_
      透视眼，还能探矿藏、窥美女、搜赃破案。_x000D_
    &amp;nbsp...</t>
  </si>
  <si>
    <t>http://185.163.45.196/03/doushitoushiyan zuozhehongchangfacait.rar</t>
  </si>
  <si>
    <t>http://5.180.33.146:1234/03/doushitoushiyan zuozhehongchangfacait.rar</t>
  </si>
  <si>
    <t>变身潜规则</t>
  </si>
  <si>
    <t>水月倾城</t>
  </si>
  <si>
    <t>比你想象的更邪恶……</t>
  </si>
  <si>
    <t>http://185.163.45.196/03/bsqgz,syqcT.rar</t>
  </si>
  <si>
    <t>http://5.180.33.146:1234/03/bsqgz,syqcT.rar</t>
  </si>
  <si>
    <t>都市护花强少</t>
  </si>
  <si>
    <t>刘家小二哥</t>
  </si>
  <si>
    <t>仙可斩，神可灭。一切想把我玩弄于鼓掌之中的生物，皆要死于我手。      小萝莉叶灵儿、绝美校花唐紫凝，大明星徐菲，美女老师水若兰，泼辣女孩洪雪……是我的都...</t>
  </si>
  <si>
    <t>http://185.163.45.196/03/dshhqs,ljxegT.rar</t>
  </si>
  <si>
    <t>http://5.180.33.146:1234/03/dshhqs,ljxegT.rar</t>
  </si>
  <si>
    <t>娱乐圈外挂光环</t>
  </si>
  <si>
    <t>当苏黎站在比赛前进或者终止的人生路口的时候，他心里忐忑不安。作为一个没有经过专业培训地野路子，想要从快男中脱颖而出难于登天……就在这个时候，一个叫做“巨星养成系统”的娱乐外挂彻底改变了他的命运！ &amp;nbsp...</t>
  </si>
  <si>
    <t>http://185.163.45.196/03/ylqwggh,fcT.rar</t>
  </si>
  <si>
    <t>http://5.180.33.146:1234/03/ylqwggh,fcT.rar</t>
  </si>
  <si>
    <t>智能手表</t>
  </si>
  <si>
    <t>床上王爷</t>
  </si>
  <si>
    <t>林言获得了一只从天而降的智能手表，从此踩人、救人，赚钱、泡妞、等五彩缤纷的校园生活开始了。一拳轰，天地怒，神仙尿尿裤。</t>
  </si>
  <si>
    <t>http://185.163.45.196/03/znsb,cswyT.rar</t>
  </si>
  <si>
    <t>http://5.180.33.146:1234/03/znsb,cswyT.rar</t>
  </si>
  <si>
    <t>超级主神格</t>
  </si>
  <si>
    <t>魔戏上帝</t>
  </si>
  <si>
    <t>一个普通的大学生，被一颗从天而降的主神格砸晕，于是他牛叉了。      当主神的神格陨落人间，当平凡的少年获得成就主神的力量。一颗蕴含着无穷伟力的主神格，一座拥有无穷信徒的...</t>
  </si>
  <si>
    <t>http://185.163.45.196/03/cjzsg,mxsdT.rar</t>
  </si>
  <si>
    <t>http://5.180.33.146:1234/03/cjzsg,mxsdT.rar</t>
  </si>
  <si>
    <t>全才保镖</t>
  </si>
  <si>
    <t>万雨千秋</t>
  </si>
  <si>
    <t>落魄二十年的豪门公子回归都市，做起了豪门大小姐的兼职保镖。      本想做个有肉吃，有钱花，有妞泡平平凡凡小保镖的他却是因为一个巨大的阴谋卷入了一场无休止的权利纷争中。
...</t>
  </si>
  <si>
    <t>http://185.163.45.196/03/qcbb,wyqqT.rar</t>
  </si>
  <si>
    <t>http://5.180.33.146:1234/03/qcbb,wyqqT.rar</t>
  </si>
  <si>
    <t>花都杀神</t>
  </si>
  <si>
    <t>沉默-羔羊</t>
  </si>
  <si>
    <t>他拥有不凡背景，曾是国之利器，杀敌无数，一次意外沦落校园，他该何去何从？      作为学生他本不想杀戮，杀戮却依然在继续。从普通学生到翻手为云覆手为雨的大...</t>
  </si>
  <si>
    <t>http://185.163.45.196/03/hdss,cmgyT.rar</t>
  </si>
  <si>
    <t>http://5.180.33.146:1234/03/hdss,cmgyT.rar</t>
  </si>
  <si>
    <t>超级护花保镖(全能保镖)</t>
  </si>
  <si>
    <t>一个身份神秘的青年。
      一个奇怪的任务。
      可是他忽然之间发现自己生命中竟然多了一个莫名其妙的未婚妻，同时身边更是聚...</t>
  </si>
  <si>
    <t>http://185.163.45.196/03/cjhhbb,xxxeT.rar</t>
  </si>
  <si>
    <t>http://5.180.33.146:1234/03/cjhhbb,xxxeT.rar</t>
  </si>
  <si>
    <t>留情刀俏美人</t>
  </si>
  <si>
    <t>唯吾神音</t>
  </si>
  <si>
    <t>飞刀门大少爷离家出走，没有想到成为了千金大小姐的保镖！      于是一段龙游都市，处处留情的旅途开始了</t>
  </si>
  <si>
    <t>http://185.163.45.196/03/lqdqmr,wwsyT.rar</t>
  </si>
  <si>
    <t>http://5.180.33.146:1234/03/lqdqmr,wwsyT.rar</t>
  </si>
  <si>
    <t>重生之暗手</t>
  </si>
  <si>
    <t>勇冠山君</t>
  </si>
  <si>
    <t>【在聚光灯环绕的舞台上，主角发表了演讲】      曾经是个懦弱卑微的人，      终于，一次...</t>
  </si>
  <si>
    <t>http://185.163.45.196/03/cszas,ygsjT.rar</t>
  </si>
  <si>
    <t>http://5.180.33.146:1234/03/cszas,ygsjT.rar</t>
  </si>
  <si>
    <t>都市修仙</t>
  </si>
  <si>
    <t>一个从小在大山里修仙的少年，听着老爹的命令去都市中体验红尘。      于是乎，花花都市中出现了一个少年，在学校不断学习，弥补自己缺失的红尘历练之余，还穿梭...</t>
  </si>
  <si>
    <t>http://185.163.45.196/03/dsxx,zsfxT.rar</t>
  </si>
  <si>
    <t>http://5.180.33.146:1234/03/dsxx,zsfxT.rar</t>
  </si>
  <si>
    <t>我的刁蛮上司</t>
  </si>
  <si>
    <t>可怜小猫</t>
  </si>
  <si>
    <t>出身农村，学历不高，身无分文……      洛杨算是千万屌丝中的一枚了吧！      可是又不太...</t>
  </si>
  <si>
    <t>http://185.163.45.196/03/wddmss,klxmT.rar</t>
  </si>
  <si>
    <t>http://5.180.33.146:1234/03/wddmss,klxmT.rar</t>
  </si>
  <si>
    <t>医道特种兵</t>
  </si>
  <si>
    <t>丹古先生</t>
  </si>
  <si>
    <t>他，不高，不帅，不富，却能让生命中出现的每一个人对他刮目相看，是什么让他如此有魅力。      他，屡犯奇险，生死一线，却总能左右逢源，趋吉避凶，是什么让他...</t>
  </si>
  <si>
    <t>http://185.163.45.196/03/ydtzb,dgxsT.rar</t>
  </si>
  <si>
    <t>http://5.180.33.146:1234/03/ydtzb,dgxsT.rar</t>
  </si>
  <si>
    <t>现代武神录</t>
  </si>
  <si>
    <t>奋斗的筷子</t>
  </si>
  <si>
    <t>这里，你可以看到一位少年的成长。
      这里，你可以看到众多明星的璀璨。
      这里，你可以看到当为...</t>
  </si>
  <si>
    <t>http://185.163.45.196/03/xdwsl,fddkzT.rar</t>
  </si>
  <si>
    <t>http://5.180.33.146:1234/03/xdwsl,fddkzT.rar</t>
  </si>
  <si>
    <t>重生之我有一双透视眼</t>
  </si>
  <si>
    <t>长生苹果</t>
  </si>
  <si>
    <t>王扬名，2030年地球上一个普通的小说写手，没有身份、地位，他只拥有一种在那个时代没有用的能力——透视。      在一次野外偷腥时，被一颗只有烟头大小的突...</t>
  </si>
  <si>
    <t>http://185.163.45.196/03/cszwyystsy,cspgT.rar</t>
  </si>
  <si>
    <t>http://5.180.33.146:1234/03/cszwyystsy,cspgT.rar</t>
  </si>
  <si>
    <t>打怪戒指</t>
  </si>
  <si>
    <t>马可菠萝</t>
  </si>
  <si>
    <t>牛碧得到了一个戒指，这个戒指很神奇，里面有一个类似于网络游戏的世界，每爆掉一个怪，就可以爆出相应的钱币或物品，更神奇的是，这些战利品可以带到现实世界使用。     &amp;...</t>
  </si>
  <si>
    <t>http://185.163.45.196/03/dgjz,mkblT.rar</t>
  </si>
  <si>
    <t>http://5.180.33.146:1234/03/dgjz,mkblT.rar</t>
  </si>
  <si>
    <t>最强护美</t>
  </si>
  <si>
    <t>九殇</t>
  </si>
  <si>
    <t>大内高手伊天仇，奉命保护“冷艳罗刹”苏樱落，不想卷入地下争端。      吞食至宝劲灵丹，成就无上战力。一路横扫千军，各路枭雄闻风丧胆。   ...</t>
  </si>
  <si>
    <t>http://185.163.45.196/03/zqhm,jsT.rar</t>
  </si>
  <si>
    <t>http://5.180.33.146:1234/03/zqhm,jsT.rar</t>
  </si>
  <si>
    <t>校花的极品保镖</t>
  </si>
  <si>
    <t>军用刺刀</t>
  </si>
  <si>
    <t>林枫在一次意外中，得到了一个从三千年后飞来的宝盒“越光宝盒。”      越光宝盒里面有数不清的异能，力量、智慧、透视，隐身应有尽有。 &amp;nbsp...</t>
  </si>
  <si>
    <t>http://185.163.45.196/03/xhdjpbb,jycdT.rar</t>
  </si>
  <si>
    <t>http://5.180.33.146:1234/03/xhdjpbb,jycdT.rar</t>
  </si>
  <si>
    <t>超脑黑客</t>
  </si>
  <si>
    <t>小时候一次意外的脑部受伤，给林鸿带来了超级大脑。_x000D_
      农村小子林鸿从“矿石收音机”开始，不断学习和探索，从菜鸟开始，一步一步走上通往黑客天王的...</t>
  </si>
  <si>
    <t>http://185.163.45.196/02/chaonaoheike zuozhefengkuangxiaoqiangt.rar</t>
  </si>
  <si>
    <t>http://5.180.33.146:1234/02/chaonaoheike zuozhefengkuangxiaoqiangt.rar</t>
  </si>
  <si>
    <t>都市百草王</t>
  </si>
  <si>
    <t>在自然界中，水，主滋养、净化。_x000D_
      身为孤儿的罗翰在一次意外后，惊喜地发现，自己拥有了将普通的水转换成具有高度活力的“活跃水”，可以快速催生植...</t>
  </si>
  <si>
    <t>http://185.163.45.196/02/doushibaicaowang zuozhewojiushilongt.rar</t>
  </si>
  <si>
    <t>http://5.180.33.146:1234/02/doushibaicaowang zuozhewojiushilongt.rar</t>
  </si>
  <si>
    <t>我家的剑仙大人</t>
  </si>
  <si>
    <t>自行车少年李果，特长只有看片吃泡面，见到女王喊陛下、见到御姐喊殿下、见到小萝莉时：“来，蜀黍亲一下。”
      可直到有一天。
  &amp;nbsp...</t>
  </si>
  <si>
    <t>http://185.163.45.196/02/wojiadejianxiandaren zuozhebanduxiaomutongt.rar</t>
  </si>
  <si>
    <t>http://5.180.33.146:1234/02/wojiadejianxiandaren zuozhebanduxiaomutongt.rar</t>
  </si>
  <si>
    <t>都市神话</t>
  </si>
  <si>
    <t>平生只修善缘，匆匆不是神仙。若要忙里偷闲，我有生命之泉_x000D_
      如果有一天，你拥有了一个神奇的war3生命之泉，它能够让你跑的更快，跳的更高，变得...</t>
  </si>
  <si>
    <t>http://185.163.45.196/02/doushishenhua zuozhemashangjiangjunt.rar</t>
  </si>
  <si>
    <t>http://5.180.33.146:1234/02/doushishenhua zuozhemashangjiangjunt.rar</t>
  </si>
  <si>
    <t>超级天赋</t>
  </si>
  <si>
    <t>相国寺方丈</t>
  </si>
  <si>
    <t>一个女人爱你，你是【丈夫】；
      几个女人爱你，你是【男人】；
      十个女人爱你，你是【情...</t>
  </si>
  <si>
    <t>http://185.163.45.196/02/chaojitianfu zuozhexiangguosifangzhangt.rar</t>
  </si>
  <si>
    <t>http://5.180.33.146:1234/02/chaojitianfu zuozhexiangguosifangzhangt.rar</t>
  </si>
  <si>
    <t>官路迢迢</t>
  </si>
  <si>
    <t>Robin谢</t>
  </si>
  <si>
    <t>九十年代，毕业后待业的他偶然中用专业知识为一位官员解了通信之围。_x000D_
      自此，他进入了急欲腾飞的电信行业。_x000D_
  &amp;nbsp...</t>
  </si>
  <si>
    <t>http://185.163.45.196/02/guanlutiaotiao zuozherobinxiet.rar</t>
  </si>
  <si>
    <t>http://5.180.33.146:1234/02/guanlutiaotiao zuozherobinxiet.rar</t>
  </si>
  <si>
    <t>超级电能</t>
  </si>
  <si>
    <t>不怕冷的火焰</t>
  </si>
  <si>
    <t>钟昊同学在偶然之下得到了来自异星域的超级科技产品——灵能心核。
      灵能心核拥有着强化身体细胞的特殊能力，人体之内拥有着两百多种不同种类的细胞，比如说，大脑细...</t>
  </si>
  <si>
    <t>http://185.163.45.196/02/chaojidianneng zuozhebupalengdehuoyant.rar</t>
  </si>
  <si>
    <t>http://5.180.33.146:1234/02/chaojidianneng zuozhebupalengdehuoyant.rar</t>
  </si>
  <si>
    <t>超级强兵</t>
  </si>
  <si>
    <t>末世神魂战将‘魂灭’转世重生，附身在一个呆傻的陆家少爷身上，成为了这个世上最强悍的单兵力量，军营，都市，校园，哪里有他的身影，哪里就会成为他狩猎的战场，混迹尘世，浪荡红尘，陆家少爷陆天峰，开始了不平凡的一生。</t>
  </si>
  <si>
    <t>http://185.163.45.196/02/chaojiqiangbing zuozhejiuyueyangguangt.rar</t>
  </si>
  <si>
    <t>http://5.180.33.146:1234/02/chaojiqiangbing zuozhejiuyueyangguangt.rar</t>
  </si>
  <si>
    <t>极品房东</t>
  </si>
  <si>
    <t>“春城品兰会”是整个滇西甚至整个东南亚都很知名的一个盛会，每三年举行一次，每届都有商界、政界、军界，以及世界各地的黑道大佬参加，前来的人无一不是声名显赫，财大气粗，皆属人中龙凤。他们处在这个世界金字塔的顶峰，统领...</t>
  </si>
  <si>
    <t>http://185.163.45.196/02/jipinfangdong zuozhedatout.rar</t>
  </si>
  <si>
    <t>http://5.180.33.146:1234/02/jipinfangdong zuozhedatout.rar</t>
  </si>
  <si>
    <t>重生之二代富商</t>
  </si>
  <si>
    <t>一个太子党以商立足崛起为世界之巅的故事，很俗，但是很爽！_x000D_
      纳尔逊：庸哥，我以后可是跟定你了！_x000D_
   &amp;nb...</t>
  </si>
  <si>
    <t>http://185.163.45.196/02/zhongshengzhierdaifushang zuozhexiaoxiaoyut.rar</t>
  </si>
  <si>
    <t>http://5.180.33.146:1234/02/zhongshengzhierdaifushang zuozhexiaoxiaoyut.rar</t>
  </si>
  <si>
    <t>大神医</t>
  </si>
  <si>
    <t>落地为仙</t>
  </si>
  <si>
    <t>仙界集体大移民，妙华遭人暗害，百年以后在一凡人方维身上苏醒，发现世间只剩下他一个神仙。_x000D_
      在凡间人性的触动下，方维逐步走上神医之路，救死扶伤...</t>
  </si>
  <si>
    <t>http://185.163.45.196/02/dashenyi zuozheluodiweixiant.rar</t>
  </si>
  <si>
    <t>http://5.180.33.146:1234/02/dashenyi zuozheluodiweixiant.rar</t>
  </si>
  <si>
    <t>邪气凛然</t>
  </si>
  <si>
    <t>很多人相信，世界上是有“运气”这种东西存在的。
      虽然这种东西看不见摸不着，可是却的的确确的在影响我们的生活。比如说，一个赌徒，如果运气好的话，可以在上半夜...</t>
  </si>
  <si>
    <t>http://185.163.45.196/02/xieqilinran zuozhetiaowut.rar</t>
  </si>
  <si>
    <t>http://5.180.33.146:1234/02/xieqilinran zuozhetiaowut.rar</t>
  </si>
  <si>
    <t>最强黑客</t>
  </si>
  <si>
    <t>一个超级黑客，重头再来，变成一个小黑客。_x000D_
      曾经黑客界排行榜上的NO.1，重生成为大一新生。_x000D_
   &amp;nbs...</t>
  </si>
  <si>
    <t>http://185.163.45.196/02/zuiqiangheike zuozhegudashit.rar</t>
  </si>
  <si>
    <t>http://5.180.33.146:1234/02/zuiqiangheike zuozhegudashit.rar</t>
  </si>
  <si>
    <t>重生之心动</t>
  </si>
  <si>
    <t>秦安回到初三开学的第一天，他向一直暗恋着的叶竹澜表白了。
      在这个会有“第八套全国中小学生广播体操，原地踏步走……”的时代，在这个会有“为了革命保护视力……...</t>
  </si>
  <si>
    <t>http://185.163.45.196/02/zhongshengzhixindong zuozhechuliancuicanruxiahuat.rar</t>
  </si>
  <si>
    <t>http://5.180.33.146:1234/02/zhongshengzhixindong zuozhechuliancuicanruxiahuat.rar</t>
  </si>
  <si>
    <t>随身携带十多年的一张神奇黄纸，竟然可以自行衍生符箓，【觅文符】可以透视，【金刚符】可强化万物，【流水符】可包治百病，【重雷符】可以吸纳天雷，专治喜欢挨雷劈的……_x000D_
    ...</t>
  </si>
  <si>
    <t>http://185.163.45.196/02/fubao zuozhecengjingyongyoudefangxianggant.rar</t>
  </si>
  <si>
    <t>http://5.180.33.146:1234/02/fubao zuozhecengjingyongyoudefangxianggant.rar</t>
  </si>
  <si>
    <t>天生神匠</t>
  </si>
  <si>
    <t>财富、权势还有女人，他都是靠双手来取得的。_x000D_
      因为他是一个懂得如何用手的人。_x000D_
     ...</t>
  </si>
  <si>
    <t>http://185.163.45.196/02/tianshengshenjiang zuozhezhumeit.rar</t>
  </si>
  <si>
    <t>http://5.180.33.146:1234/02/tianshengshenjiang zuozhezhumeit.rar</t>
  </si>
  <si>
    <t>超级强者</t>
  </si>
  <si>
    <t>一次意外，让身为高中生的他变成了上帝制造的最大bug，他的人生将会发生怎样的变化？
      权力？金钱？美人？
    &amp;...</t>
  </si>
  <si>
    <t>http://185.163.45.196/02/chaojiqiangzhe zuozhewobenfengkuangt.rar</t>
  </si>
  <si>
    <t>http://5.180.33.146:1234/02/chaojiqiangzhe zuozhewobenfengkuangt.rar</t>
  </si>
  <si>
    <t>绯闻之王</t>
  </si>
  <si>
    <t>期待崛起</t>
  </si>
  <si>
    <t>他的歌声令人沉迷，他的演技令人迷醉，他的舞技更是令人疯狂，他就是娱乐圈的KING！然而，这个拥有神袛一样完美容颜和身材的家伙给人的第一印象就是他的绯闻，无处不在，无时无刻！_x000D_
   ...</t>
  </si>
  <si>
    <t>http://185.163.45.196/02/feiwenzhiwang zuozheqidaijueqit.rar</t>
  </si>
  <si>
    <t>http://5.180.33.146:1234/02/feiwenzhiwang zuozheqidaijueqit.rar</t>
  </si>
  <si>
    <t>近身保镖</t>
  </si>
  <si>
    <t>山村少年叶秋来到繁华都市，成了富家千金地贴身保镖。一个善良的小保镖抱得美人归的故事。</t>
  </si>
  <si>
    <t>http://185.163.45.196/02/jinshenbaobiao zuozheliuxiahuit.rar</t>
  </si>
  <si>
    <t>http://5.180.33.146:1234/02/jinshenbaobiao zuozheliuxiahuit.rar</t>
  </si>
  <si>
    <t>工业霸主</t>
  </si>
  <si>
    <t>冰雨</t>
  </si>
  <si>
    <t>机械系研究生林振华穿越到1979年，成为一名工厂青工。凭借扎实的技术功底和对历史的些许预见，林振华带领工人师傅们挥洒汗水，打造出一个横跨欧亚的重型工业集团，成就了一段工业霸主的传奇故事。_x000D_
 &amp;nbsp...</t>
  </si>
  <si>
    <t>http://185.163.45.196/02/gongyebazhu zuozheqichengt.rar</t>
  </si>
  <si>
    <t>http://5.180.33.146:1234/02/gongyebazhu zuozheqichengt.rar</t>
  </si>
  <si>
    <t>小地主</t>
  </si>
  <si>
    <t>如莲如玉</t>
  </si>
  <si>
    <t>回忆过去那点事，其实就是这个味。</t>
  </si>
  <si>
    <t>http://185.163.45.196/02/xiaodizhu zuozherulianruyut.rar</t>
  </si>
  <si>
    <t>http://5.180.33.146:1234/02/xiaodizhu zuozherulianruyut.rar</t>
  </si>
  <si>
    <t>我的警花老婆</t>
  </si>
  <si>
    <t>尼姑庵的和尚</t>
  </si>
  <si>
    <t>他是一个无所不在的网络黑客，他还是一个顶尖的金融炒作高手，同时，他还有着很多的博士头衔，但这一切都只能隐藏在阳光之下，因为他是一个让人谈之色变的杀手。
      不...</t>
  </si>
  <si>
    <t>http://185.163.45.196/02/wodejinghualaopo zuozheniguandeheshangt.rar</t>
  </si>
  <si>
    <t>http://5.180.33.146:1234/02/wodejinghualaopo zuozheniguandeheshangt.rar</t>
  </si>
  <si>
    <t>都市之纨绔天才</t>
  </si>
  <si>
    <t>命运由天不由人，但当我们想改变命运时，命运的节奏就掌握在自己的手中。_x000D_
      这本书讲的就是一个废材，他改变自己的命运，伫立巅峰之上，俯视众生的故...</t>
  </si>
  <si>
    <t>http://185.163.45.196/02/doushizhiwankutiancai zuozhejiuyueyangguangt.rar</t>
  </si>
  <si>
    <t>http://5.180.33.146:1234/02/doushizhiwankutiancai zuozhejiuyueyangguangt.rar</t>
  </si>
  <si>
    <t>重生之霸道人生</t>
  </si>
  <si>
    <t>隔壁小王</t>
  </si>
  <si>
    <t>一个文艺小青年穿越到一九九七年，变身成一个体格强悍，身材魁梧的彪悍村长，于是上演一段纵横霸道的精彩人生。</t>
  </si>
  <si>
    <t>http://185.163.45.196/02/zhongshengzhibadaorensheng zuozhegebixiaowangt.rar</t>
  </si>
  <si>
    <t>http://5.180.33.146:1234/02/zhongshengzhibadaorensheng zuozhegebixiaowangt.rar</t>
  </si>
  <si>
    <t>都市之空</t>
  </si>
  <si>
    <t>佛都说了：空即是色，色即是空！_x000D_
      我，很不幸的被一个渴望爱，只要稍微对她好点，就会被轻易爱上的偏执处女盯上了！_x000D_
  &amp;...</t>
  </si>
  <si>
    <t>http://185.163.45.196/02/doushizhikong zuozhelixingyut.rar</t>
  </si>
  <si>
    <t>http://5.180.33.146:1234/02/doushizhikong zuozhelixingyut.rar</t>
  </si>
  <si>
    <t>攀上漂亮女院长(我和美女院长)</t>
  </si>
  <si>
    <t>无相</t>
  </si>
  <si>
    <t>一个小小的外科医生，喝醉了酒，醒来一看，自己身边睡着漂亮的她……</t>
  </si>
  <si>
    <t>http://185.163.45.196/02/psplnyz,wxT.rar</t>
  </si>
  <si>
    <t>http://5.180.33.146:1234/02/psplnyz,wxT.rar</t>
  </si>
  <si>
    <t>最佳导演</t>
  </si>
  <si>
    <t>做一个导演，制作出让全世界为之疯狂的电影。这是王扬的梦想，可是他的人生刚刚受到了重大打击，因为被人诬陷而遭到南加大开除。但是上帝对王扬关闭一扇窗的同时，又为他打开了另一扇窗。在马路上被一辆BB车撞了之后，王扬竟然...</t>
  </si>
  <si>
    <t>http://185.163.45.196/02/zuijiadaoyan zuozhejiqirenwalit.rar</t>
  </si>
  <si>
    <t>http://5.180.33.146:1234/02/zuijiadaoyan zuozhejiqirenwalit.rar</t>
  </si>
  <si>
    <t>极品天王</t>
  </si>
  <si>
    <t>陈帆表面上是一个普通大学生，暗地里却是令各方大佬闻风丧胆的过江猛龙！_x000D_
      他有一个美少女未婚妻，同时，一个个人间尤物相继出现在他的身边，诱惑不...</t>
  </si>
  <si>
    <t>http://185.163.45.196/02/jipintianwang zuozhewobenfengkuangt.rar</t>
  </si>
  <si>
    <t>http://5.180.33.146:1234/02/jipintianwang zuozhewobenfengkuangt.rar</t>
  </si>
  <si>
    <t>生肖守护神</t>
  </si>
  <si>
    <t>十二生肖，象征着十二个月份，但是，没有人知道，他们也象征着十二位守护者。_x000D_
      十二位传承着生肖血脉的守护者。_x000D_
  &amp;nb...</t>
  </si>
  <si>
    <t>http://185.163.45.196/02/shengxiaoshouhushen zuozhetangjiasanshaot.rar</t>
  </si>
  <si>
    <t>http://5.180.33.146:1234/02/shengxiaoshouhushen zuozhetangjiasanshaot.rar</t>
  </si>
  <si>
    <t>身怀绝技的马空成在一次抓捕逃犯的时候，意外的获得了特异功能。他凭着这特异功能一步一步的从一个小镇的派出所长，慢慢的成长为共和国一颗冉冉升起的政治新星。嚣张霸道的黑道大哥，目空一切的富家公子，狡诈如狐狸般的对手，冰...</t>
  </si>
  <si>
    <t>http://185.163.45.196/02/pingbuqingyun zuozheyushidafut.rar</t>
  </si>
  <si>
    <t>http://5.180.33.146:1234/02/pingbuqingyun zuozheyushidafut.rar</t>
  </si>
  <si>
    <t>红男绿女</t>
  </si>
  <si>
    <t>这是一本写实的书，也许你就是主角，主角也许就是你。_x000D_
      这是一本现实的书，讲述生活中的酸甜苦辣和苦忧悲喜。_x000D_
  &amp;nbs...</t>
  </si>
  <si>
    <t>http://185.163.45.196/02/hongnanlvnv zuozhechangshuxint.rar</t>
  </si>
  <si>
    <t>http://5.180.33.146:1234/02/hongnanlvnv zuozhechangshuxint.rar</t>
  </si>
  <si>
    <t>天才相师</t>
  </si>
  <si>
    <t>铁口直断，一卦千金。
      少年叶天偶得相师传承，究天人之际，通古今之变，为往圣继绝学。
	正版书源来自追梦的风筝！
	文本由孤殇泪软校+读校！</t>
  </si>
  <si>
    <t>http://185.163.45.196/02/tiancaixiangshi zuozhedayant.rar</t>
  </si>
  <si>
    <t>http://5.180.33.146:1234/02/tiancaixiangshi zuozhedayant.rar</t>
  </si>
  <si>
    <t>超级搜鬼仪</t>
  </si>
  <si>
    <t>高渐飞获得了一款可以搜索现实鬼魂，虚拟鬼魂的软件。_x000D_
      从此之后……_x000D_
     &amp;nbsp...</t>
  </si>
  <si>
    <t>http://185.163.45.196/02/chaojisouguiyi zuozhewochoudaolinghunshenchut.rar</t>
  </si>
  <si>
    <t>http://5.180.33.146:1234/02/chaojisouguiyi zuozhewochoudaolinghunshenchut.rar</t>
  </si>
  <si>
    <t>超级黄金左手</t>
  </si>
  <si>
    <t>有奇珍古玩，有文物字画，有超绝鉴赏，有莫测医术，也有赌石的心跳，也有儿女的情长！_x000D_
      左手黄金，魅力人生！</t>
  </si>
  <si>
    <t>http://185.163.45.196/02/chaojihuangjinzuoshou zuozheluoxiaot.rar</t>
  </si>
  <si>
    <t>http://5.180.33.146:1234/02/chaojihuangjinzuoshou zuozheluoxiaot.rar</t>
  </si>
  <si>
    <t>扶摇</t>
  </si>
  <si>
    <t>游戏红尘的白领浪子王国华重生了，一个重来的机会摆在面前时，王国华选择了另外一条发展道路。由此，一段关于官场沉浮的故事开始了。_x000D_
_x000D_
_x000D_
	文本由ccbww校对！</t>
  </si>
  <si>
    <t>http://185.163.45.196/02/fuyao zuozheduanrentianyat.rar</t>
  </si>
  <si>
    <t>http://5.180.33.146:1234/02/fuyao zuozheduanrentianyat.rar</t>
  </si>
  <si>
    <t>官道之色戒</t>
  </si>
  <si>
    <t>低手寂寞</t>
  </si>
  <si>
    <t>青州市委办公室科员王思宇因一次意外的机会，结识了华西省电视台台长方如海，借机成功解决信访办打人事件，屡次化解一些突发事件产生的危机，在各种工作中表现出色，藉此获得市委周秘书长的赏识。从此王思宇青云直上，开启了桃色升迁之路……
...</t>
  </si>
  <si>
    <t>http://185.163.45.196/02/guandaozhisejie zuozhedishoujimot.rar</t>
  </si>
  <si>
    <t>http://5.180.33.146:1234/02/guandaozhisejie zuozhedishoujimot.rar</t>
  </si>
  <si>
    <t>都市极品风水师</t>
  </si>
  <si>
    <t>凭借着能感应气场的混沌气团，罗定成为了风水大师和法器鉴定大师。_x000D_
      趋吉避凶、化煞生旺、招财进宝……这些在常人眼中神奥莫测的事情在罗定的手中不...</t>
  </si>
  <si>
    <t>http://185.163.45.196/02/doushijipinfengshuishi zuozhebaimashent.rar</t>
  </si>
  <si>
    <t>http://5.180.33.146:1234/02/doushijipinfengshuishi zuozhebaimashent.rar</t>
  </si>
  <si>
    <t>超能全才</t>
  </si>
  <si>
    <t>融合上百个死囚的灵魂记忆在一个窝囊、无能的富二代身上还魂重生，摇身一变成为一个几乎无所不知的超级全能天才，同时还白捡了一个如花似玉的老婆。_x000D_
     &amp;nbsp...</t>
  </si>
  <si>
    <t>http://185.163.45.196/02/chaonengquancai zuozheyivlongt.rar</t>
  </si>
  <si>
    <t>http://5.180.33.146:1234/02/chaonengquancai zuozheyivlongt.rar</t>
  </si>
  <si>
    <t>公子诺</t>
  </si>
  <si>
    <t>不知道爽不爽，他曾经有个理想：不让任何的处女走出校园。但是他后来发现他错了，因为太多的美女想要帮着他完成这个理想。
      “你喜欢我吗？”“你猜”“喜欢！”“你...</t>
  </si>
  <si>
    <t>http://185.163.45.196/02/chaojixuesheng zuozhegongzinuot.rar</t>
  </si>
  <si>
    <t>http://5.180.33.146:1234/02/chaojixuesheng zuozhegongzinuot.rar</t>
  </si>
  <si>
    <t>女总裁爱上我(混迹在美女如云公司)</t>
  </si>
  <si>
    <t>一个小职员_x000D_
      混迹在美女如云公司的故事_x000D_
      ……_x000D_
 &amp;n...</t>
  </si>
  <si>
    <t>http://185.163.45.196/02/nvzongcaiaishangwo(hunjizaimeinvruyungongsi) zuozhetiantangyut.rar</t>
  </si>
  <si>
    <t>http://5.180.33.146:1234/02/nvzongcaiaishangwo(hunjizaimeinvruyungongsi) zuozhetiantangyut.rar</t>
  </si>
  <si>
    <t>横行天下</t>
  </si>
  <si>
    <t>野心勃勃又处处隐忍狡黠的红色后代马六原本和富家女在山城过着平淡的生活，却命中注定不是池中之物，英雄救美终于引来祸事，逃亡到大城市的马六却意外被人逼婚，阴差阳错娶了市花大美女，可郁闷的是，这市花却是他的顶头上司……看马六如何周游...</t>
  </si>
  <si>
    <t>http://185.163.45.196/01/henghangtianxia zuozheliumangyuert.rar</t>
  </si>
  <si>
    <t>http://5.180.33.146:1234/01/henghangtianxia zuozheliumangyuert.rar</t>
  </si>
  <si>
    <t>凤凰面具</t>
  </si>
  <si>
    <t>所谓我骗人人，人人骗我；天底下谁都能骗，但总不能连自己也骗吧？_x000D_
      祝童，混迹江湖的职业骗子，七品祝门最现代的弟子，流连花丛不染尘的花花公子，...</t>
  </si>
  <si>
    <t>http://185.163.45.196/01/fenghuangmianju zuozhemogut.rar</t>
  </si>
  <si>
    <t>http://5.180.33.146:1234/01/fenghuangmianju zuozhemogut.rar</t>
  </si>
  <si>
    <t>超级医生</t>
  </si>
  <si>
    <t>医学院大三的徐泽，得到了一个来自未来的超级医护兵辅助系统；_x000D_
      这下好了，一个默默无求，仅仅靠着在外兼职，而企图完成学业以帮助父母支撑家庭的小...</t>
  </si>
  <si>
    <t>http://185.163.45.196/01/chaojiyisheng zuozheyetiannant.rar</t>
  </si>
  <si>
    <t>http://5.180.33.146:1234/01/chaojiyisheng zuozheyetiannant.rar</t>
  </si>
  <si>
    <t>官声</t>
  </si>
  <si>
    <t>风华正茂的挂职县委副书记安在涛因为一场火灾，重生回了1998年7月。重生了，一切从头再来。从小记者一路步入官场青云直上，他的升迁密码是什么？_x000D_
     &amp;nbs...</t>
  </si>
  <si>
    <t>http://185.163.45.196/01/guansheng zuozhegeyut.rar</t>
  </si>
  <si>
    <t>http://5.180.33.146:1234/01/guansheng zuozhegeyut.rar</t>
  </si>
  <si>
    <t>超级水晶</t>
  </si>
  <si>
    <t>小小米米羊</t>
  </si>
  <si>
    <t>父母双亡的高中生房立威，因一次意外，获得了一枚空间水晶，而这枚水晶具有神奇的作用，能够改善人的体质，而且还有其他的功能等待着他的发掘。有了些能力的房立威，并没有什么野心，只想做个普通人，照顾好身边的人，享受快乐的...</t>
  </si>
  <si>
    <t>http://185.163.45.196/01/chaojishuijing zuozhexiaoxiaomimiyangt.rar</t>
  </si>
  <si>
    <t>http://5.180.33.146:1234/01/chaojishuijing zuozhexiaoxiaomimiyangt.rar</t>
  </si>
  <si>
    <t>重生之官路浮沉</t>
  </si>
  <si>
    <t>当官不容易，当个好官更不容易，政治觉悟、党性原则、立场认识，这些基本素质必不可少，当然，有了身家背景可能更好混一些，官场争斗不一定要你死我活，能点到为止更可体现胸襟雅量、宏大气度，要以德服人嘛，不搞阶级斗争！_x000D_
...</t>
  </si>
  <si>
    <t>http://185.163.45.196/01/zhongshengzhiguanlufuchen zuozhefuchent.rar</t>
  </si>
  <si>
    <t>http://5.180.33.146:1234/01/zhongshengzhiguanlufuchen zuozhefuchent.rar</t>
  </si>
  <si>
    <t>重生之超级富二代</t>
  </si>
  <si>
    <t>不可一世的贵公子，家道中落，绝望中带着二十年的超然觉悟重生归来，从此，开始了一段崭新的传奇人生。_x000D_
      成熟温婉的小阿姨，乖巧顺从的学生妹，性感...</t>
  </si>
  <si>
    <t>http://185.163.45.196/01/zhongshengzhichaojifuerdai zuozhezuoshout.rar</t>
  </si>
  <si>
    <t>http://5.180.33.146:1234/01/zhongshengzhichaojifuerdai zuozhezuoshout.rar</t>
  </si>
  <si>
    <t>重生之官道</t>
  </si>
  <si>
    <t>唐逸有着声势显赫的家族背景，有着前生先知先觉的记忆，请看他，如何在那烦扰的官场杀出一片天空，携几名红颜，泛舟中华。_x000D_
      温馨王道，权谋为辅。_x000D_...</t>
  </si>
  <si>
    <t>http://185.163.45.196/01/zhongshengzhiguandao zuozhelushicanjunt.rar</t>
  </si>
  <si>
    <t>http://5.180.33.146:1234/01/zhongshengzhiguandao zuozhelushicanjunt.rar</t>
  </si>
  <si>
    <t>极品神医</t>
  </si>
  <si>
    <t>江边傩送</t>
  </si>
  <si>
    <t>“姑娘，不是我插你，是我的针插你！”_x000D_
      雷枫一个花心医生，被警花妹妹误做流氓，一出暧昧多情的风流故事就此上演了！_x000D_
  ...</t>
  </si>
  <si>
    <t>http://185.163.45.196/01/jipinshenyi zuozhejiangbiannuosongt.rar</t>
  </si>
  <si>
    <t>http://5.180.33.146:1234/01/jipinshenyi zuozhejiangbiannuosongt.rar</t>
  </si>
  <si>
    <t>独占星光</t>
  </si>
  <si>
    <t>脑袋空空如也</t>
  </si>
  <si>
    <t>“我已经选择了这条路，就算是跪着也会走到最后。”_x000D_
      老实说吧，这个舞台本来就是属于我的，只不过是暂时借给你罢了，时间到了，还是会还回来的_x000D_
...</t>
  </si>
  <si>
    <t>http://185.163.45.196/01/duzhanxingguang zuozhenaodaikongkongruyet.rar</t>
  </si>
  <si>
    <t>http://5.180.33.146:1234/01/duzhanxingguang zuozhenaodaikongkongruyet.rar</t>
  </si>
  <si>
    <t>护花高手在都市</t>
  </si>
  <si>
    <t>从山上下来的少年，为何武功如此绝世，为何医术如此高超，他的神仙姐姐是谁？风流不下流的本色，让他在都市花丛中，无往不利。</t>
  </si>
  <si>
    <t>http://185.163.45.196/01/huhuagaoshouzaidoushi zuozhexinzailiulangt.rar</t>
  </si>
  <si>
    <t>http://5.180.33.146:1234/01/huhuagaoshouzaidoushi zuozhexinzailiulangt.rar</t>
  </si>
  <si>
    <t>权倾一世</t>
  </si>
  <si>
    <t>晨光路西法</t>
  </si>
  <si>
    <t>这是一个宅男重生纵横官场的故事。_x000D_
      草根崛起于微末，一步一步攀上权力巅峰。_x000D_
     &amp;...</t>
  </si>
  <si>
    <t>http://185.163.45.196/01/quanqingyishi zuozhechenguangluxifat.rar</t>
  </si>
  <si>
    <t>http://5.180.33.146:1234/01/quanqingyishi zuozhechenguangluxifat.rar</t>
  </si>
  <si>
    <t>少年药王</t>
  </si>
  <si>
    <t>他是东大最破落专业——草业科学的学生，却得到了古仙术神农仙草诀的传承。于是，他种灵草，制灵药，在这个中药没落、西药横行的时代，横扫药品市场，成为一代灵药之王。_x000D_
    &amp;...</t>
  </si>
  <si>
    <t>http://185.163.45.196/01/shaonianyaowang zuozhezhumeit.rar</t>
  </si>
  <si>
    <t>http://5.180.33.146:1234/01/shaonianyaowang zuozhezhumeit.rar</t>
  </si>
  <si>
    <t>重生之官路商途</t>
  </si>
  <si>
    <t>这其实是一本以重生为噱头的都市架空小说。_x000D_
      好吧，理解成平行位面的相似世界也可以，更俗希望读者们能找到似是而非的过去的人生，哦，只是似是而非...</t>
  </si>
  <si>
    <t>http://185.163.45.196/01/zhongshengzhiguanlushangtu zuozhegengsut.rar</t>
  </si>
  <si>
    <t>http://5.180.33.146:1234/01/zhongshengzhiguanlushangtu zuozhegengsut.rar</t>
  </si>
  <si>
    <t>超级黄金手</t>
  </si>
  <si>
    <t>珠宝公司实习员李阳在平安夜的救下了一个小男孩，随后被意外的提拔转正。惊心刺激的赌石，典雅高贵的青花瓷，清纯可爱的大学生，英姿飒爽的女警，美丽高傲的下属，获得了特殊能力的李阳开始了完全不一样的人生。</t>
  </si>
  <si>
    <t>http://185.163.45.196/01/chaojihuangjinshou zuozhexiaoxiaoyut.rar</t>
  </si>
  <si>
    <t>http://5.180.33.146:1234/01/chaojihuangjinshou zuozhexiaoxiaoyut.rar</t>
  </si>
  <si>
    <t>布衣官道</t>
  </si>
  <si>
    <t>人生能有几回搏？官路茫茫，身为草根，如何才能弄潮头？_x000D_
      张青云背景“清白”，却能在官场上踏浪而行，纵横驰骋，且看他是如何创造了一个属于他自己...</t>
  </si>
  <si>
    <t>http://185.163.45.196/01/buyiguandao zuozhejimodunanhuat.rar</t>
  </si>
  <si>
    <t>http://5.180.33.146:1234/01/buyiguandao zuozhejimodunanhuat.rar</t>
  </si>
  <si>
    <t>天才医生</t>
  </si>
  <si>
    <t>想救人吗？来学医吧。
      想杀人吗？也来学医吧。
      掌握亿万家财、无上权力又如何？
&amp;n...</t>
  </si>
  <si>
    <t>http://185.163.45.196/01/tiancaiyisheng zuozheliuxiahuit.rar</t>
  </si>
  <si>
    <t>http://5.180.33.146:1234/01/tiancaiyisheng zuozheliuxiahuit.rar</t>
  </si>
  <si>
    <t>功夫神医</t>
  </si>
  <si>
    <t>轻功加上跑酷会创造怎样的神话？_x000D_
      内气辅助针灸会成就如何的辉煌？_x000D_
      ...</t>
  </si>
  <si>
    <t>http://185.163.45.196/01/gongfushenyi zuozhebuhangtianxiat.rar</t>
  </si>
  <si>
    <t>http://5.180.33.146:1234/01/gongfushenyi zuozhebuhangtianxiat.rar</t>
  </si>
  <si>
    <t>坏蛋是怎样炼成的Ⅱ</t>
  </si>
  <si>
    <t>黑道作品的颠峰之作！六道笔下的谢文东，他颠覆了传统，制造了独属于他的规则。最后成为带领大家走出迷茫中的英雄。黑道生活的扑朔迷离，那些不为人知的故事，让书友们为之沸腾。</t>
  </si>
  <si>
    <t>http://185.163.45.196/01/huaidanshizenyanglianchengde2 zuozheliudaot.rar</t>
  </si>
  <si>
    <t>http://5.180.33.146:1234/01/huaidanshizenyanglianchengde2 zuozheliudaot.rar</t>
  </si>
  <si>
    <t>坏蛋是怎样炼成的Ⅰ</t>
  </si>
  <si>
    <t>主要讲述一个坏蛋的成长。
      有人就有恩怨，有恩怨，就有江湖。人就是江湖，叫我怎么退出。
     &amp;nbs...</t>
  </si>
  <si>
    <t>http://185.163.45.196/01/huaidanshizenyanglianchengde1 zuozheliudaot.rar</t>
  </si>
  <si>
    <t>http://5.180.33.146:1234/01/huaidanshizenyanglianchengde1 zuozheliudaot.rar</t>
  </si>
  <si>
    <t>掌权者</t>
  </si>
  <si>
    <t>男儿当掌权，醉卧美人间。_x000D_
_x000D_
_x000D_
	文本由huangfuxin校对！</t>
  </si>
  <si>
    <t>http://185.163.45.196/01/zhangquanzhe zuozheyisanwuqijiut.rar</t>
  </si>
  <si>
    <t>http://5.180.33.146:1234/01/zhangquanzhe zuozheyisanwuqijiut.rar</t>
  </si>
  <si>
    <t>超级兵王</t>
  </si>
  <si>
    <t>明朝无酒</t>
  </si>
  <si>
    <t>一个从中国最著名的秦城监狱里走出来的男人，于嬉笑怒骂中一路高歌猛进，挟腥风血雨横扫一切。他的格言是——这个世界必将因为我而颤抖！</t>
  </si>
  <si>
    <t>http://185.163.45.196/01/chaojibingwang zuozhemingchaowujiut.rar</t>
  </si>
  <si>
    <t>http://5.180.33.146:1234/01/chaojibingwang zuozhemingchaowujiut.rar</t>
  </si>
  <si>
    <t>极品太子爷</t>
  </si>
  <si>
    <t>唐生，官宦子弟，重生回到17岁那年拾缺补憾，重塑家族辉煌！如何当一个低调的官二代？最重要的是让父亲这个官一代仕途稳健，青云直上。_x000D_
      那一世因...</t>
  </si>
  <si>
    <t>http://185.163.45.196/01/jipintaiziye zuozhefuchent.rar</t>
  </si>
  <si>
    <t>http://5.180.33.146:1234/01/jipintaiziye zuozhefuchent.rar</t>
  </si>
  <si>
    <t>天生神医</t>
  </si>
  <si>
    <t>古人看现代，反穿都市第一奇文。郁郁不得志的古枫被卷入皇宫里偷汉养奸带绿帽的破事中，妙手仁心却惨遭追杀，一世为善最后却落了个天打雷劈......老天有眼，让他穿越到现代大都市的深城。新的环境新的人和事，古枫立志要做个混得风声水起...</t>
  </si>
  <si>
    <t>http://185.163.45.196/01/tianshengshenyi zuozheleleyishengt.rar</t>
  </si>
  <si>
    <t>http://5.180.33.146:1234/01/tianshengshenyi zuozheleleyishengt.rar</t>
  </si>
  <si>
    <t>财色</t>
  </si>
  <si>
    <t>某年月日，时空管理局外事接待大厅。_x000D_
      范无病傻乎乎地站在出入境管理部的窗口，等待办事员审核自己的签证。_x000D_
  &amp;nbsp...</t>
  </si>
  <si>
    <t>http://185.163.45.196/01/caise zuozhedaolangt.rar</t>
  </si>
  <si>
    <t>http://5.180.33.146:1234/01/caise zuozhedaolangt.rar</t>
  </si>
  <si>
    <t>影城大亨</t>
  </si>
  <si>
    <t>荣少亨无意中重生在了香港的八二年，并且阴差阳错地进入了号称“明星少林寺”的香港无线电视台，从此展开了他叱诧风云的一生。_x000D_
      邵逸夫：我就欣赏少...</t>
  </si>
  <si>
    <t>http://185.163.45.196/01/yingchengdaheng zuozhebintiet.rar</t>
  </si>
  <si>
    <t>http://5.180.33.146:1234/01/yingchengdaheng zuozhebintiet.rar</t>
  </si>
  <si>
    <t>杀手房东俏房客</t>
  </si>
  <si>
    <t>赵铁柱这名字看起来挺俗的，但要说到他的绰号，魔影，在全球的杀手界可谓无人不知，无人不晓。如今天下太平，这杀手的生意也不好做了，听说搞房产赚钱，于是，赵铁柱买下一大套的别墅，当起了传说中的包租公。
  &amp;nb...</t>
  </si>
  <si>
    <t>http://185.163.45.196/01/shashoufangdongqiaofangke zuozhelaoshit.rar</t>
  </si>
  <si>
    <t>http://5.180.33.146:1234/01/shashoufangdongqiaofangke zuozhelaoshit.rar</t>
  </si>
  <si>
    <t>官神(问鼎)</t>
  </si>
  <si>
    <t>为官者达到举重若轻、点石成金、出神入化的境界，是为官神。_x000D_
      慧眼看红尘，做官如有神。_x000D_
    &amp;n...</t>
  </si>
  <si>
    <t>http://185.163.45.196/01/guanshen(wending) zuozhehechangzait.rar</t>
  </si>
  <si>
    <t>http://5.180.33.146:1234/01/guanshen(wending) zuozhehechangzait.rar</t>
  </si>
  <si>
    <t>都市少帅</t>
  </si>
  <si>
    <t>楚天，最差，最自卑，最没用的都市学生，机缘之下，灵魂附体，从此，楚天开始扭转命运，叱咤校园，傲啸都市，通晓诗词，身手醉人；琴棋书画的造诣，武学智慧的沉淀，让楚天在都市如鱼得水，美女的投怀送抱，黑道的处处杀机，朋友...</t>
  </si>
  <si>
    <t>http://185.163.45.196/01/doushishaoshuai zuozheyiqichenggongt.rar</t>
  </si>
  <si>
    <t>http://5.180.33.146:1234/01/doushishaoshuai zuozheyiqichenggongt.rar</t>
  </si>
  <si>
    <t>龙域</t>
  </si>
  <si>
    <t>众生</t>
  </si>
  <si>
    <t>豪门翘楚，天润富泽，紫虚真龙，其域之主；可惜福祸相依，造成十年白痴，却也得悟禅佛道境，修至大成；可他却愿做众生一员，但事与愿违，家族生意、权贵阀门、世家侠隐，无不一一粉墨登场，更有指腹为婚，天才老婆，他这个昔日的...</t>
  </si>
  <si>
    <t>http://185.163.45.196/01/longyu zuozhezhongshengt.rar</t>
  </si>
  <si>
    <t>http://5.180.33.146:1234/01/longyu zuozhezhongshengt.rar</t>
  </si>
  <si>
    <t>http://185.163.45.196/01/huangjintong(diandang) zuozhedayant.rar</t>
  </si>
  <si>
    <t>http://5.180.33.146:1234/01/huangjintong(diandang) zuozhedayant.rar</t>
  </si>
  <si>
    <t>霜寒之翼</t>
  </si>
  <si>
    <t>咸鱼公爵</t>
  </si>
  <si>
    <t>精校奇幻</t>
  </si>
  <si>
    <t>另类幻想</t>
  </si>
  <si>
    <t>“头儿，你说那是白龙？”矮人脸色发白地看着大冰川上露出的半边龙翼，腿已经开始发抖了。_x000D_
　　龙翼遮天蔽日，太阳暗淡失色，寒冷的气息仿佛凝固了整个天空。_x000D_
　　“也许是吧……收队，我们该走了……”队长心中莫名一寒：“快！战斗准备！”_x000D_
　　一阵强风撕裂苍穹，佣兵们纷纷栽倒在地，他睁开了一双...</t>
  </si>
  <si>
    <t>http://185.163.45.196/20/shzy,gj.rar</t>
  </si>
  <si>
    <t>http://5.180.33.146:1234/20/shzy,gj.rar</t>
  </si>
  <si>
    <t>巫师亚伯</t>
  </si>
  <si>
    <t>吃瓜子群众</t>
  </si>
  <si>
    <t>剑与魔法</t>
  </si>
  <si>
    <t>穿越了，怎么还带着赫拉迪克方块。_x000D_
　　骑士很帅，巫师拉风。_x000D_
　　你说我是做骑士还是做巫师呢？</t>
  </si>
  <si>
    <t>http://185.163.45.196/20/wsyb,cgqz.rar</t>
  </si>
  <si>
    <t>http://5.180.33.146:1234/20/wsyb,cgqz.rar</t>
  </si>
  <si>
    <t>莽穿新世界</t>
  </si>
  <si>
    <t>史诗奇幻</t>
  </si>
  <si>
    <t>当奇幻变成现实，世界是否依旧美好？_x000D_
　　这是一群穿越到奇幻游戏世界的玩家们，和自己曾经熟悉的世界碰撞，改变自己也改变世界的故事。</t>
  </si>
  <si>
    <t>http://185.163.45.196/20/mcxsj,cb.rar</t>
  </si>
  <si>
    <t>http://5.180.33.146:1234/20/mcxsj,cb.rar</t>
  </si>
  <si>
    <t>黑巫师朱鹏</t>
  </si>
  <si>
    <t>狂翻的咸鱼2</t>
  </si>
  <si>
    <t>黑暗幻想</t>
  </si>
  <si>
    <t>守护自己世界的英雄们，在顶着炮火付出无数牺牲之后，千辛万苦冲破灵魂奴隶军团与召唤使魔军团的双重防御，他们终于成功来到巫塔之上黑巫师的面前。 _x000D_
　　然而，红袍巫师面对冲上来的英雄们微微一笑，伸手入衣内，抽出两柄比攻城锤还大的巨剑……国术拳师，伴你一同融入巫师世界。_x000D_
_x000D_
_x000D_
	正...</t>
  </si>
  <si>
    <t>http://185.163.45.196/20/hws,kfdxy.rar</t>
  </si>
  <si>
    <t>http://5.180.33.146:1234/20/hws,kfdxy.rar</t>
  </si>
  <si>
    <t>当个法师闹革命</t>
  </si>
  <si>
    <t>尹四</t>
  </si>
  <si>
    <t>为什么穿越主角总是能马上继承前人的记忆，然后毫无障碍地开始新生活？_x000D_
　　为什么大家穿越完都能好好地在床上醒过来，旁边还有个妹妹（姐姐、女仆）一把鼻涕一把泪地说：“太好了！你终于醒了！”_x000D_
　　如果主角刚穿越就发现自己被绑架了，几个变态女巫挥舞着皮鞭，要跟他玩捕捉爱的小游戏，怎么办？_x000D_
...</t>
  </si>
  <si>
    <t>http://185.163.45.196/19/dgfsngm,ys.rar</t>
  </si>
  <si>
    <t>http://5.180.33.146:1234/19/dgfsngm,ys.rar</t>
  </si>
  <si>
    <t>极道骑士</t>
  </si>
  <si>
    <t>银霜骑士</t>
  </si>
  <si>
    <t>肖恩：你好，我对你的仰望如滔滔江水，额，能握个手吗？_x000D_
　　某天才疑惑地与肖恩握了握手。_x000D_
　　肖恩转身，心中狂笑：嘿嘿，顶级骑士天赋到手。</t>
  </si>
  <si>
    <t>http://185.163.45.196/19/jdqs,ysqs.rar</t>
  </si>
  <si>
    <t>http://5.180.33.146:1234/19/jdqs,ysqs.rar</t>
  </si>
  <si>
    <t>暴风法神</t>
  </si>
  <si>
    <t>这是一个穿越到艾泽拉斯世界的小青年，为了爱与正义（不要变成食尸鬼），不畏牺牲（可以跑尸体复活），为了寻觅失落的正义与人性（节操），不停掉节操捡回节操的故事。</t>
  </si>
  <si>
    <t>http://185.163.45.196/19/bffs,yyf.rar</t>
  </si>
  <si>
    <t>http://5.180.33.146:1234/19/bffs,yyf.rar</t>
  </si>
  <si>
    <t>菌魔</t>
  </si>
  <si>
    <t>划破夜空的流星，人们许下心愿，但这一颗带来的却是噩梦……_x000D_
　　从来以众生之首自居的人类自此才有人惊恐的发现，更强大的生物一直存在，只是过去他们不知道，而人类为首的生物，面对这种生物的力量，竟然统统都如‘食物’！_x000D_
　　流星带来的菌魔激活了恐怖，可是，也触发了一个个因此开启生命力量的人类...</t>
  </si>
  <si>
    <t>http://185.163.45.196/19/jm,ldmc.rar</t>
  </si>
  <si>
    <t>http://5.180.33.146:1234/19/jm,ldmc.rar</t>
  </si>
  <si>
    <t>炽焰之魂</t>
  </si>
  <si>
    <t>卡列颠</t>
  </si>
  <si>
    <t>西方奇幻</t>
  </si>
  <si>
    <t>焦土的味道充满了四面八方 _x000D_
　　圣曲的力量已经压不住冲天的红光 _x000D_
　　飞舞的羽毛在燃烧 _x000D_
　　哭号取代了欢快的歌唱 _x000D_
　　崩裂与破碎带来终结 _x000D_
　　悲痛与愤怒将一切埋葬 _x000D_
　　千年的轮回之曲 _x000D_
　　由此开始缓慢吟唱 _x000D_
　　无用的灰烬中 _x000D_
　　诞生了全新的王 _x000D_
...</t>
  </si>
  <si>
    <t>http://185.163.45.196/19/zyzh,kld.rar</t>
  </si>
  <si>
    <t>http://5.180.33.146:1234/19/zyzh,kld.rar</t>
  </si>
  <si>
    <t>美漫世界霸王轨迹</t>
  </si>
  <si>
    <t>驿路羁旅</t>
  </si>
  <si>
    <t>在混乱哥谭的黑暗迷雾中，他是带来鲜血的赤红魔鬼，他罪恶！_x000D_
　　在彷徨迷茫的变种人社会里，他是异军突起的第三领袖，他执拗！_x000D_
　　在盾与蛇的无尽纠缠中，他是影响战争的冷酷利剑，他坚定！_x000D_
　　他被崇拜，被厌恶，被赞美，被诅咒，有人爱他，也有人恨他。_x000D_
　　他的心就如同他手里的利刃，从不犹...</t>
  </si>
  <si>
    <t>http://185.163.45.196/19/mmsjbwgj,yljl.rar</t>
  </si>
  <si>
    <t>http://5.180.33.146:1234/19/mmsjbwgj,yljl.rar</t>
  </si>
  <si>
    <t>魔潮起时</t>
  </si>
  <si>
    <t>异地他乡</t>
  </si>
  <si>
    <t>魔潮涌动之际，他在天赋的指引下意外踏入了梦中世界。_x000D_
　　迷雾重重，梦境和现实之间到底存在着怎样的联系？_x000D_
　　两个世界的穿梭，究竟又会碰撞出怎样的火花？_x000D_
　　对于弱者而言，这是末日般绝望的时代。_x000D_
　　对于强者而言，这是神话起源一般波澜壮阔征途的开端。_x000D_
　　有人说他是时代的骄子，命...</t>
  </si>
  <si>
    <t>http://185.163.45.196/19/mcqs,ydtx.rar</t>
  </si>
  <si>
    <t>http://5.180.33.146:1234/19/mcqs,ydtx.rar</t>
  </si>
  <si>
    <t>剑与魔法与出租车</t>
  </si>
  <si>
    <t>索斯</t>
  </si>
  <si>
    <t>黑云压顶、电蛇乱舞，天地之威压得巨龙都抬不起头，只有没心没肺的巫妖还能看看天空。_x000D_
　　一道金黄色的光芒撕裂穹顶，空间乱流如同裹挟着刀锋的龙卷，狂暴地扯开穹顶，打开了晶壁的通道。一个巴掌大小（上古红龙巴掌）的金属物体一跃而出，势不可挡地朝着坚实厚重的大地发起亡命冲锋。_x000D_
　　赵迈握着方向...</t>
  </si>
  <si>
    <t>http://185.163.45.196/19/jymfyczc,ss.rar</t>
  </si>
  <si>
    <t>http://5.180.33.146:1234/19/jymfyczc,ss.rar</t>
  </si>
  <si>
    <t>寂静王冠</t>
  </si>
  <si>
    <t>风月</t>
  </si>
  <si>
    <t>吾等生于以太，成于以太，逝于以太。 _x000D_
　　敬畏以太！ _x000D_
　　——圣典。 _x000D_
　　这是乐师们的黄金时代，音乐改变了世界，以太铸就荣光，圣灵们升上天空，与群星共聚。 _x000D_
　　这是长夜将至的世界，天灾和邪神播撒毁灭和死亡，盛世飘摇。 _x000D_
　　这是一个少年踏上乐师之路的故事，无关卑微...</t>
  </si>
  <si>
    <t>http://185.163.45.196/19/jjwg,fy.rar</t>
  </si>
  <si>
    <t>http://5.180.33.146:1234/19/jjwg,fy.rar</t>
  </si>
  <si>
    <t>吾名雷恩</t>
  </si>
  <si>
    <t>三脚架</t>
  </si>
  <si>
    <t>权、利，纠缠不休。_x000D_
　　欲望与理智相爱相杀。_x000D_
　　战火在远处升腾，旌旗随风飘扬，号角声激昂的吹响，刀剑相交组成华美的乐章。_x000D_
　　我高举着权杖，站在神圣面前，真理为我加冕，万族匍匐在脚下。_x000D_
　　你问我是谁？_x000D_
　　吾名雷恩！</t>
  </si>
  <si>
    <t>http://185.163.45.196/19/wmle,sjj.rar</t>
  </si>
  <si>
    <t>http://5.180.33.146:1234/19/wmle,sjj.rar</t>
  </si>
  <si>
    <t>恐怖广播</t>
  </si>
  <si>
    <t>纯洁滴小龙</t>
  </si>
  <si>
    <t>“听众朋友们，欢迎收听【恐怖广播】，希望您能够好好享受我们节目陪伴你的时光，好了，下面，请您转过头，看一看您的身后，是不是有一张人脸正在微笑着看着你？”</t>
  </si>
  <si>
    <t>http://185.163.45.196/19/kbgb,cjdxl.rar</t>
  </si>
  <si>
    <t>http://5.180.33.146:1234/19/kbgb,cjdxl.rar</t>
  </si>
  <si>
    <t>巫师之旅</t>
  </si>
  <si>
    <t>一行白鹭上青天</t>
  </si>
  <si>
    <t>给我无尽的知识，我便以自身为支点，撬动无尽世界。_x000D_
　　故事讲述的是一个名为格林的巫师，依靠自己的智慧和运气，学习自己独特的巫师知识，游历异域世界，参与不同文明之间战争的故事。_x000D_
　　一直想写一本理性的风格迥异巫师类作品，所谓的理性可以理解为伪科学，因此会有很多巫术推理和伪科学实验情节。...</t>
  </si>
  <si>
    <t>http://185.163.45.196/19/wszl,yhblsqt.rar</t>
  </si>
  <si>
    <t>http://5.180.33.146:1234/19/wszl,yhblsqt.rar</t>
  </si>
  <si>
    <t>艾泽拉斯圣光轨迹</t>
  </si>
  <si>
    <t>黑暗之门历20年，万物生发，暗影滋长。_x000D_
　　狄克狼狈的来到这个世界，他知道这世界的命运是如何的激荡。_x000D_
　　这一年，部落的崛起已经开始，联盟的荣光仍在飘扬。_x000D_
　　这一年，洛丹伦的王子启程寻找霜之哀伤，塞拉摩思念的歌声为谁而响？_x000D_
　　这一年，万年的等待依然忧伤，恶魔的阴影已然笼罩于世...</t>
  </si>
  <si>
    <t>http://185.163.45.196/18/azlssggj,yljl.rar</t>
  </si>
  <si>
    <t>http://5.180.33.146:1234/18/azlssggj,yljl.rar</t>
  </si>
  <si>
    <t>苍雷的剑姬</t>
  </si>
  <si>
    <t>穿越众里的宅</t>
  </si>
  <si>
    <t>这是一部讲述某无聊到闲得蛋疼的创世神试图用手里的各种棋子毁灭自己创造的世界而这个世界中的人类是如何发挥小强精神坚决抗争到底的热血战斗经历的作品——_x000D_
　　我知道你们肯定都不相信。_x000D_
　　好吧，这其实是一个关于有着还算不错的战斗天赋的男主角在旁边打着酱油最多辅助两下满脸淡然地观看一只突然出...</t>
  </si>
  <si>
    <t>http://185.163.45.196/18/cldjj,cyzldz.rar</t>
  </si>
  <si>
    <t>http://5.180.33.146:1234/18/cldjj,cyzldz.rar</t>
  </si>
  <si>
    <t>邪神旌旗</t>
  </si>
  <si>
    <t>一个好人穿越了，变成了触手大邪神。 _x000D_
      然后呢？ _x000D_
      然后的故事，慢...</t>
  </si>
  <si>
    <t>http://185.163.45.196/18/xsjq,cbT.rar</t>
  </si>
  <si>
    <t>http://5.180.33.146:1234/18/xsjq,cbT.rar</t>
  </si>
  <si>
    <t>狼血神探</t>
  </si>
  <si>
    <t>辰源</t>
  </si>
  <si>
    <t>和萝莉拌拌嘴，跟美人调调情，抽根雪茄查查奇案，自己却是首席通缉犯，无人知晓的过去，谁也查不出的身世，他本身就是一个谜团！ _x000D_
      看够了死神小学...</t>
  </si>
  <si>
    <t>http://185.163.45.196/18/lxst,cyT.rar</t>
  </si>
  <si>
    <t>http://5.180.33.146:1234/18/lxst,cyT.rar</t>
  </si>
  <si>
    <t>血国风云</t>
  </si>
  <si>
    <t>帷间客</t>
  </si>
  <si>
    <t>空气中弥漫着血腥与尘埃，四骑士正在守望。 _x000D_
      血族的皇帝啊，我是魔鬼的君王。 _x000D_
    &amp;nbsp...</t>
  </si>
  <si>
    <t>http://185.163.45.196/18/xgfy,wjkT.rar</t>
  </si>
  <si>
    <t>http://5.180.33.146:1234/18/xgfy,wjkT.rar</t>
  </si>
  <si>
    <t>魔法师莱恩传</t>
  </si>
  <si>
    <t>无限生机</t>
  </si>
  <si>
    <t>伟大的魔法师不仅仅拥有强大的力量，还能够精妙的控制自己所拥有的力量。当你有一天可以自由的操纵魔法的力量，比如在自己的脚下施放火球术杀伤敌人而自身却分毫不伤，那才算是入门了。</t>
  </si>
  <si>
    <t>http://185.163.45.196/18/mfslnz,wxsjT.rar</t>
  </si>
  <si>
    <t>http://5.180.33.146:1234/18/mfslnz,wxsjT.rar</t>
  </si>
  <si>
    <t>雅拉冒险笔记</t>
  </si>
  <si>
    <t>京城浪子</t>
  </si>
  <si>
    <t>神奇的雅拉世界里，有一群神奇的职业者，他们为了知识、财富、刺激和荣誉而出入各种危险的场所，探寻隐藏在时光深处的秘密。这群与危险为伴的人们有一个贴切的名字——冒险者。_x000D_
   &amp;nbs...</t>
  </si>
  <si>
    <t>http://185.163.45.196/17/ylmxbj,jclzT.rar</t>
  </si>
  <si>
    <t>http://5.180.33.146:1234/17/ylmxbj,jclzT.rar</t>
  </si>
  <si>
    <t>幻想水浒传说</t>
  </si>
  <si>
    <t>深远之暗</t>
  </si>
  <si>
    <t>这是一个西方奇幻式的108星宿的幻想故事，这是一个充满争斗的世界舞台，命运交织在每个星宿的身上。_x000D_
      艾文在宿命的因缘之下，得到二百年前英雄所...</t>
  </si>
  <si>
    <t>http://185.163.45.196/17/hxshcs,syzaT.rar</t>
  </si>
  <si>
    <t>http://5.180.33.146:1234/17/hxshcs,syzaT.rar</t>
  </si>
  <si>
    <t>零剑星之刻</t>
  </si>
  <si>
    <t>恶魔月下月</t>
  </si>
  <si>
    <t>掌御姐，控萝莉，傲娇腹黑天然呆，我的后宫我做主！剑与魔法的幻想冒险旅程已经开启，御我者，吾之剑，名曰——断星！</t>
  </si>
  <si>
    <t>http://185.163.45.196/17/ljxzk,emyxyT.rar</t>
  </si>
  <si>
    <t>http://5.180.33.146:1234/17/ljxzk,emyxyT.rar</t>
  </si>
  <si>
    <t>武林幻想</t>
  </si>
  <si>
    <t>唐吉诃巴</t>
  </si>
  <si>
    <t>微风如少女的手，轻抚白白沾染着血迹的脸颊，吹动他染血的长衫。_x000D_
      他站在战火与废墟之中，遥望天边旭日初升。_x000D_
  &amp;nbs...</t>
  </si>
  <si>
    <t>http://185.163.45.196/17/wlhx,tjkbT.rar</t>
  </si>
  <si>
    <t>http://5.180.33.146:1234/17/wlhx,tjkbT.rar</t>
  </si>
  <si>
    <t>心兵</t>
  </si>
  <si>
    <t>心之所向，兵之所形。其形如何？_x000D_
      喜着怒着哭着恨着轻松笑着还是别的？任你解读！_x000D_
    &amp;nbsp...</t>
  </si>
  <si>
    <t>http://185.163.45.196/17/xb,ldmcT.rar</t>
  </si>
  <si>
    <t>http://5.180.33.146:1234/17/xb,ldmcT.rar</t>
  </si>
  <si>
    <t>龙神战歌</t>
  </si>
  <si>
    <t>无间戏世人</t>
  </si>
  <si>
    <t>这是一片平静了千载的大陆，这是一个祥和之下暗流涌动的时代，当懵懂少年遭遇了上古强者残魂，命运的齿轮飞速转动，数万年前的预言，传说中的乱世，正义即将倾覆！_x000D_
    &amp;nbs...</t>
  </si>
  <si>
    <t>http://185.163.45.196/16/lszg,wjxsrT.rar</t>
  </si>
  <si>
    <t>http://5.180.33.146:1234/16/lszg,wjxsrT.rar</t>
  </si>
  <si>
    <t>星空倒影</t>
  </si>
  <si>
    <t>弦歌雅意</t>
  </si>
  <si>
    <t>在历史的苍穹中，被选中的人会成为星辰，照亮整整一个时代，接受后世万代的景仰。_x000D_
      我们称他们为“英雄”。_x000D_
  &amp;nbsp...</t>
  </si>
  <si>
    <t>http://185.163.45.196/16/xkdy,xgyyT.rar</t>
  </si>
  <si>
    <t>http://5.180.33.146:1234/16/xkdy,xgyyT.rar</t>
  </si>
  <si>
    <t>二十面骰子</t>
  </si>
  <si>
    <t>在繁星王朝由盛转衰的时代，新大陆的出现成为各种族冒险和争夺的乐园。_x000D_
      延绵的山脉保护着脆弱的人类领主联盟；_x000D_
  &amp;nb...</t>
  </si>
  <si>
    <t>http://185.163.45.196/16/esmgz,ssT.rar</t>
  </si>
  <si>
    <t>http://5.180.33.146:1234/16/esmgz,ssT.rar</t>
  </si>
  <si>
    <t>法师手札</t>
  </si>
  <si>
    <t>魔法师们在高塔的阴影中窃窃私语，至今已经少有人能够听到他们微风一般的低吟。_x000D_
      新历二十二年我故地重游，法师塔隐没于梧桐与橡叶的树荫当中。_x000D_
...</t>
  </si>
  <si>
    <t>http://185.163.45.196/16/fssz,xzhqT.rar</t>
  </si>
  <si>
    <t>http://5.180.33.146:1234/16/fssz,xzhqT.rar</t>
  </si>
  <si>
    <t>契约神座</t>
  </si>
  <si>
    <t>追不逝</t>
  </si>
  <si>
    <t>这是一个充满了无知和邪恶的魔法世界！_x000D_
      这是一个靠勇气才能活下去的世界！_x000D_
     &amp;n...</t>
  </si>
  <si>
    <t>http://185.163.45.196/15/qysz,zbsT.rar</t>
  </si>
  <si>
    <t>http://5.180.33.146:1234/15/qysz,zbsT.rar</t>
  </si>
  <si>
    <t>骑士的愉悦征途</t>
  </si>
  <si>
    <t>空痕鬼彻</t>
  </si>
  <si>
    <t>死而复生的穿越者，变成了梦想成为骑士的小侍从，在阴谋和荣耀的道路上挥剑前行。_x000D_
      古老而传奇的王国，被人遗忘的魔法，死灰复燃的恶灵，潜藏在鲜血...</t>
  </si>
  <si>
    <t>http://185.163.45.196/15/qsdyyzt,khgcT.rar</t>
  </si>
  <si>
    <t>http://5.180.33.146:1234/15/qsdyyzt,khgcT.rar</t>
  </si>
  <si>
    <t>巫界术士</t>
  </si>
  <si>
    <t>文抄公</t>
  </si>
  <si>
    <t>雷林带着智脑穿越，成为一名贵族身份的巫师学徒，通过利用自身优势，学习成为巫师，获得术士的传承，走上血脉的道路，在神秘诡异的巫师世界进行一系列探险，最后获得永恒的故事。</t>
  </si>
  <si>
    <t>http://185.163.45.196/15/wjss,wcgT.rar</t>
  </si>
  <si>
    <t>http://5.180.33.146:1234/15/wjss,wcgT.rar</t>
  </si>
  <si>
    <t>不灭君王</t>
  </si>
  <si>
    <t>情终流水</t>
  </si>
  <si>
    <t>永生不灭的灵魂，不管化身何种形态，都依然是至高无上，强横无匹的存在，当契机出现，悼亡之火重新点燃，不灭的君王将重临人世！</t>
  </si>
  <si>
    <t>http://185.163.45.196/15/bmjw,qzlsT.rar</t>
  </si>
  <si>
    <t>http://5.180.33.146:1234/15/bmjw,qzlsT.rar</t>
  </si>
  <si>
    <t>天灾变</t>
  </si>
  <si>
    <t>天羽龙翔</t>
  </si>
  <si>
    <t>十万年前，盛极一时的天灾教会分离崩析，亡灵魔法从此失传。_x000D_
      十万年后，梦想成为一名伟大魔法师的流浪儿罗恩，在机缘巧合之下，得到了一个看起来极...</t>
  </si>
  <si>
    <t>http://185.163.45.196/15/tzb,tylxT.rar</t>
  </si>
  <si>
    <t>http://5.180.33.146:1234/15/tzb,tylxT.rar</t>
  </si>
  <si>
    <t>异世之炼魔术士</t>
  </si>
  <si>
    <t>一个研究神秘学的学者，在进行实验时发生意外而死亡。他的灵魂穿越多元宇宙，在新的大陆变成为一头星鹰。_x000D_
      在这个剑与魔法与神明的世界中，他要如何...</t>
  </si>
  <si>
    <t>http://185.163.45.196/14/yszlmss,xbmT.rar</t>
  </si>
  <si>
    <t>http://5.180.33.146:1234/14/yszlmss,xbmT.rar</t>
  </si>
  <si>
    <t>血龙骄雄</t>
  </si>
  <si>
    <t>当艾修鲁法特从黑暗中醒过来的时候，卡莱安之战早已经结束，所有的吸血鬼尽数陨落在这场战争中。_x000D_
      现在，他必须独自一个在这个充满敌意的世界上活下...</t>
  </si>
  <si>
    <t>http://185.163.45.196/14/xljx,dszrT.rar</t>
  </si>
  <si>
    <t>http://5.180.33.146:1234/14/xljx,dszrT.rar</t>
  </si>
  <si>
    <t>是神</t>
  </si>
  <si>
    <t>现代魔法</t>
  </si>
  <si>
    <t>“为什么我无法成为魔法师？”_x000D_
      “孩子，魔法是世间最神奇的力量，我们想要完全掌控它，必须借助神的力量。你无法和神签订契约只有一种可能，你是被...</t>
  </si>
  <si>
    <t>http://185.163.45.196/14/ss,ydtkT.rar</t>
  </si>
  <si>
    <t>http://5.180.33.146:1234/14/ss,ydtkT.rar</t>
  </si>
  <si>
    <t>血神笑</t>
  </si>
  <si>
    <t>血水神影</t>
  </si>
  <si>
    <t>神魔乃大千世界最高存在，体高万万万之丈，威能无限。_x000D_
      睡可化陆，孕无数生灵，醒可手摘星辰，口吞日月为食。_x000D_
  &amp;nbs...</t>
  </si>
  <si>
    <t>http://185.163.45.196/14/xsx,xssyT.rar</t>
  </si>
  <si>
    <t>http://5.180.33.146:1234/14/xsx,xssyT.rar</t>
  </si>
  <si>
    <t>极恶之龙</t>
  </si>
  <si>
    <t>乱弹琴</t>
  </si>
  <si>
    <t>这是一条魔龙，对抗整个人类的故事。_x000D_
      PS：作者就是悲风大帝的原型了！ _x000D_
	_x000D_
		文本由宝猪校对！</t>
  </si>
  <si>
    <t>http://185.163.45.196/13/jezl,ltqT.rar</t>
  </si>
  <si>
    <t>http://5.180.33.146:1234/13/jezl,ltqT.rar</t>
  </si>
  <si>
    <t>赫氏门徒</t>
  </si>
  <si>
    <t>冷钻</t>
  </si>
  <si>
    <t>一个刚刚离开了师父的十六岁少年，却被卖到了武斗场，成为了最最低贱的奴隶。通过自己的努力和运气，他终于获得了自由，可惜，额上却被烙上了永远的奴隶印记…… _x000D_
    &amp;nbs...</t>
  </si>
  <si>
    <t>http://185.163.45.196/13/hsmt,lzT.rar</t>
  </si>
  <si>
    <t>http://5.180.33.146:1234/13/hsmt,lzT.rar</t>
  </si>
  <si>
    <t>剑的旋律</t>
  </si>
  <si>
    <t>少年拉佩目睹一件刺杀血案，由于一个特殊的原因，被害者的灵魂找上拉佩，要他帮忙报仇。亡灵给拉佩一枚可以让他拥有神奇能力的金币，但持有者得付出极其可怕的代价。 _x000D_
    &amp;n...</t>
  </si>
  <si>
    <t>http://185.163.45.196/13/jdxl,ljT.rar</t>
  </si>
  <si>
    <t>http://5.180.33.146:1234/13/jdxl,ljT.rar</t>
  </si>
  <si>
    <t>异世盗皇</t>
  </si>
  <si>
    <t>行走在光明与黑暗之间，穿梭于大陆各大实力之中，一名小小的盗贼，在夹缝中努力挣扎进取，利用高人一等的智谋，设下一个又一个的阴谋和布局，一步步迈向那看似遥不可及的巅峰。 _x000D_
	_x000D_
		文本由天涯凝望校对！</t>
  </si>
  <si>
    <t>http://185.163.45.196/13/ysdh,wdzT.rar</t>
  </si>
  <si>
    <t>http://5.180.33.146:1234/13/ysdh,wdzT.rar</t>
  </si>
  <si>
    <t>龙脉猎人</t>
  </si>
  <si>
    <t>超侧卫</t>
  </si>
  <si>
    <t>与灰鹰一衣带水。_x000D_
      隔着浩劫残阳与费伦相望。_x000D_
      更有那代表着魔法文明最高成就的艾伯伦。_x000D_
&amp;nbs...</t>
  </si>
  <si>
    <t>http://185.163.45.196/13/lmlr,ccwT.rar</t>
  </si>
  <si>
    <t>http://5.180.33.146:1234/13/lmlr,ccwT.rar</t>
  </si>
  <si>
    <t>肉食者聂让</t>
  </si>
  <si>
    <t>神秘生物之中，流传着奇特的能量金字塔，在人的上面还有两层。_x000D_
      血族之中的肉食者，黑暗秩序的维持者。_x000D_
   &amp;n...</t>
  </si>
  <si>
    <t>http://185.163.45.196/13/rsznr,ssT.rar</t>
  </si>
  <si>
    <t>http://5.180.33.146:1234/13/rsznr,ssT.rar</t>
  </si>
  <si>
    <t>领主纪事</t>
  </si>
  <si>
    <t>紫渊</t>
  </si>
  <si>
    <t>大醉初醒，痞子周文却发觉自己来到一个奇异的世界，还莫名其妙继承了一块领地，本来以为有城堡、金币、美女，可以左拥右抱，过著荒淫无道的贵族生活，却发现事实与想像天差地远——他是个全大陆最穷的领主！_x000D_
 &amp;n...</t>
  </si>
  <si>
    <t>http://185.163.45.196/13/lzjs,zyT.rar</t>
  </si>
  <si>
    <t>http://5.180.33.146:1234/13/lzjs,zyT.rar</t>
  </si>
  <si>
    <t>深渊魔神</t>
  </si>
  <si>
    <t>似雪A流年</t>
  </si>
  <si>
    <t>毁灭与破坏，时间与恐惧汇聚在一起会是什么？_x000D_
      死亡与混沌，虚无与创造，又有谁来掌控？_x000D_
    &amp;n...</t>
  </si>
  <si>
    <t>http://185.163.45.196/13/syms,sxalnT.rar</t>
  </si>
  <si>
    <t>http://5.180.33.146:1234/13/syms,sxalnT.rar</t>
  </si>
  <si>
    <t>心猎王权</t>
  </si>
  <si>
    <t>银灰冰霜</t>
  </si>
  <si>
    <t>在神灵和凡人的眼中，灵能者和法师都是大同小异的。但是只有他们自己才知道，法师是不折不扣的唯物主义者，而灵能者，却是纯粹无比的唯心……_x000D_
      亦非...</t>
  </si>
  <si>
    <t>http://185.163.45.196/12/xlwq,yhbsT.rar</t>
  </si>
  <si>
    <t>http://5.180.33.146:1234/12/xlwq,yhbsT.rar</t>
  </si>
  <si>
    <t>神秘之旅</t>
  </si>
  <si>
    <t>带着属性异能，穿越一个个世界。_x000D_
      领略一个个异域风情的神秘世界。</t>
  </si>
  <si>
    <t>http://185.163.45.196/12/smzl,gkT.rar</t>
  </si>
  <si>
    <t>http://5.180.33.146:1234/12/smzl,gkT.rar</t>
  </si>
  <si>
    <t>领主世界</t>
  </si>
  <si>
    <t>深渊恶魔</t>
  </si>
  <si>
    <t>一个看似平庸的胖子，_x000D_
      一个小小领地的继承人，_x000D_
      一个只是为了自己理...</t>
  </si>
  <si>
    <t>http://185.163.45.196/12/lzsj,syemT.rar</t>
  </si>
  <si>
    <t>http://5.180.33.146:1234/12/lzsj,syemT.rar</t>
  </si>
  <si>
    <t>土鳖领主</t>
  </si>
  <si>
    <t>期度</t>
  </si>
  <si>
    <t>一个混吃等死的失业青年——王勇，在一次围观他人互殴的时候，意外的被踹到了一个魔法世界。且看常被人鄙视为土鳖领主的王勇，如何运用他那一知半解的知识和狗屎运，科技与魔法相结合，制作做出水泥、玻璃等等，去改变一个时代。...</t>
  </si>
  <si>
    <t>http://185.163.45.196/12/tblz,qdT.rar</t>
  </si>
  <si>
    <t>http://5.180.33.146:1234/12/tblz,qdT.rar</t>
  </si>
  <si>
    <t>重生霸王龙</t>
  </si>
  <si>
    <t>狂风02</t>
  </si>
  <si>
    <t>陆豪身为古武世家弟子，中了敌人的埋伏，死亡重生在一个奇怪的修真星球。_x000D_
      霸王龙，恐龙世界食物链金字塔的最顶端，陆豪重生为一只霸王龙。_x000D_
&amp;n...</t>
  </si>
  <si>
    <t>http://185.163.45.196/12/csbwl,kf02T.rar</t>
  </si>
  <si>
    <t>http://5.180.33.146:1234/12/csbwl,kf02T.rar</t>
  </si>
  <si>
    <t>异界至尊召唤师</t>
  </si>
  <si>
    <t>红莲公爵</t>
  </si>
  <si>
    <t>敌人，轻松拍飞！_x000D_
      美女，统统拥入怀中！_x000D_
      带着游戏重生异界的楚天成...</t>
  </si>
  <si>
    <t>http://185.163.45.196/12/yjzzzhs,hlgjT.rar</t>
  </si>
  <si>
    <t>http://5.180.33.146:1234/12/yjzzzhs,hlgjT.rar</t>
  </si>
  <si>
    <t>法师奥义</t>
  </si>
  <si>
    <t>只要能够构建一个稳定的法术模型，任何人都可以成为法师！这就是法师的终极奥义！_x000D_
      穿越成为贵族之子，带着前世的超级量子计算机，法术模型信手拈来...</t>
  </si>
  <si>
    <t>http://185.163.45.196/12/fsay,yzyT.rar</t>
  </si>
  <si>
    <t>http://5.180.33.146:1234/12/fsay,yzyT.rar</t>
  </si>
  <si>
    <t>寂火</t>
  </si>
  <si>
    <t>何楚</t>
  </si>
  <si>
    <t>坎兰大陆，一个生活着神魔，人类以及其他种族的异世界。      在这里，存在着凶猛嗜血的妖兽，古老的飞龙，神秘优雅的精灵，强悍横蛮的高山氏族。大陆各处，充斥着红与黑、血与火...</t>
  </si>
  <si>
    <t>http://185.163.45.196/12/jh,hcT.rar</t>
  </si>
  <si>
    <t>http://5.180.33.146:1234/12/jh,hcT.rar</t>
  </si>
  <si>
    <t>地精传奇</t>
  </si>
  <si>
    <t>ZENK</t>
  </si>
  <si>
    <t>没有圣骑士的勇武，没有精灵的英俊不凡，更没有魔法师的强大法术。地精，一群生活在最底层的生物，升类游戏中新手练级的靶子。当幸运之神光顾这个最为弱势的族群后，一切都改变了。
     &amp;n...</t>
  </si>
  <si>
    <t>http://185.163.45.196/12/djcq,ZENKT.rar</t>
  </si>
  <si>
    <t>http://5.180.33.146:1234/12/djcq,ZENKT.rar</t>
  </si>
  <si>
    <t>哈利的魔法世界</t>
  </si>
  <si>
    <t>葉飄零</t>
  </si>
  <si>
    <t>穿越哈利波特的世界千千万万，李杰只是其中一个。不种马，不虐，配角不白痴。呃，就这样吧。</t>
  </si>
  <si>
    <t>http://185.163.45.196/12/hldmfsj,yplT.rar</t>
  </si>
  <si>
    <t>http://5.180.33.146:1234/12/hldmfsj,yplT.rar</t>
  </si>
  <si>
    <t>附魔大师</t>
  </si>
  <si>
    <t>无论是多么厉害的锻造宗师，采用多么强悍的锻造技能，用多么强大的材料打造出来的装备，没有附魔的话，那就是渣！
文本由seatun校对！</t>
  </si>
  <si>
    <t>http://185.163.45.196/12/fmds,wjbddT.rar</t>
  </si>
  <si>
    <t>http://5.180.33.146:1234/12/fmds,wjbddT.rar</t>
  </si>
  <si>
    <t>魔变</t>
  </si>
  <si>
    <t>青冥</t>
  </si>
  <si>
    <t>一场席卷天下的战争      诸神的后裔      超级武士    &amp;n...</t>
  </si>
  <si>
    <t>http://185.163.45.196/12/mb,qmT.rar</t>
  </si>
  <si>
    <t>http://5.180.33.146:1234/12/mb,qmT.rar</t>
  </si>
  <si>
    <t>哈利波特与亚希伯恩</t>
  </si>
  <si>
    <t>十八戈</t>
  </si>
  <si>
    <t>一个幸运的男孩重生在哈利波特的世界。      这是他的故事，这是我们当年的记忆。</t>
  </si>
  <si>
    <t>http://185.163.45.196/11/hlbtyyxbe,sbgT.rar</t>
  </si>
  <si>
    <t>http://5.180.33.146:1234/11/hlbtyyxbe,sbgT.rar</t>
  </si>
  <si>
    <t>林克</t>
  </si>
  <si>
    <t>平凡的小子，梦想做一个伟大的骑士。      可是一次小小的变故，让他的美梦换了一个方向。      那么，他会...</t>
  </si>
  <si>
    <t>http://185.163.45.196/11/lk,xhT.rar</t>
  </si>
  <si>
    <t>http://5.180.33.146:1234/11/lk,xhT.rar</t>
  </si>
  <si>
    <t>暗行者</t>
  </si>
  <si>
    <t>一名帝国中尉，24岁，接到一纸到敌国潜伏的派令，轻易地改变了他的生涯规划──忿忿不平的雷克·赫尔既无法拒绝，又不想在间谍出生入死的冒险中枉送了宝贵小命！      不如这样...</t>
  </si>
  <si>
    <t>http://185.163.45.196/11/axz,ljT.rar</t>
  </si>
  <si>
    <t>http://5.180.33.146:1234/11/axz,ljT.rar</t>
  </si>
  <si>
    <t>月光下魔语</t>
  </si>
  <si>
    <t>他，一个看似普通的出租司机；      她，一个好奇心强的高中女生；      在一次偶然的相遇，一次偶然的事件后...</t>
  </si>
  <si>
    <t>http://185.163.45.196/11/ygxmy,xbmT.rar</t>
  </si>
  <si>
    <t>http://5.180.33.146:1234/11/ygxmy,xbmT.rar</t>
  </si>
  <si>
    <t>暗蚀</t>
  </si>
  <si>
    <t>白开水</t>
  </si>
  <si>
    <t>以物易物吧。    用脆弱的血肉之躯，换取人类永远无法获得的力量。    契约达成的一刻，这游戏也就开始永不停止的运转。</t>
  </si>
  <si>
    <t>http://185.163.45.196/11/as,bksT.rar</t>
  </si>
  <si>
    <t>http://5.180.33.146:1234/11/as,bksT.rar</t>
  </si>
  <si>
    <t>天庐风云</t>
  </si>
  <si>
    <t>飞凌</t>
  </si>
  <si>
    <t>天庐大陆上，凯曼国力最为强大，但在左右塔思克斯和神圣联盟诸国的牵制下，大陆维持了数百年的和平。_x000D_
      十年前，魔王罗炎率领魔族大举入侵天庐大陆，人界...</t>
  </si>
  <si>
    <t>http://185.163.45.196/11/tlfy,flT.rar</t>
  </si>
  <si>
    <t>http://5.180.33.146:1234/11/tlfy,flT.rar</t>
  </si>
  <si>
    <t>阿拉德之剑</t>
  </si>
  <si>
    <t>时间的守护者</t>
  </si>
  <si>
    <t>阿拉德历1004年，鬼剑士米狄·阿思雷克斯终于死在了冒险的征途上，然而，在他的心脏停止跳动之前，寄宿于左臂的鬼神却爆发出神秘的力量。      再睁开双眼，他回到了二十年前...</t>
  </si>
  <si>
    <t>http://185.163.45.196/11/aldzj,sjdshzT.rar</t>
  </si>
  <si>
    <t>http://5.180.33.146:1234/11/aldzj,sjdshzT.rar</t>
  </si>
  <si>
    <t>绯梦之森</t>
  </si>
  <si>
    <t>当幸运女神前来敲门，毕维斯很担心瘟神是否与她携手同行！      近千米海拔的红鳞桐上，两千米海拔的黄桉镇中，烈阳的招生不但别出心裁，而且无比残酷。  ...</t>
  </si>
  <si>
    <t>http://185.163.45.196/11/fmzs,hxT.rar</t>
  </si>
  <si>
    <t>http://5.180.33.146:1234/11/fmzs,hxT.rar</t>
  </si>
  <si>
    <t>狂野无双</t>
  </si>
  <si>
    <t>墨乡</t>
  </si>
  <si>
    <t>“夫人，我身上有个魔鬼，日夜折磨着我。如果您同情我，帮我把它关进地狱，让我的灵魂能上会儿天堂，这就是一件大善事啊。”      忏悔室里，光辉之主的牧师如是...</t>
  </si>
  <si>
    <t>http://185.163.45.196/11/kyws,msT.rar</t>
  </si>
  <si>
    <t>http://5.180.33.146:1234/11/kyws,msT.rar</t>
  </si>
  <si>
    <t>法师公敌</t>
  </si>
  <si>
    <t>闪耀星尘</t>
  </si>
  <si>
    <t>因为平凡，所以传奇！      彭星只是一个普通的打工族，但却因为生于地球长于地球的普通体质而成为异界的传奇，成为下至魔法学徒，上至传奇法师无不咬牙切齿的“法师公敌”！&amp;n...</t>
  </si>
  <si>
    <t>http://185.163.45.196/11/fsgd,syxcT.rar</t>
  </si>
  <si>
    <t>http://5.180.33.146:1234/11/fsgd,syxcT.rar</t>
  </si>
  <si>
    <t>异界之风暴领主</t>
  </si>
  <si>
    <t>周雨楼</t>
  </si>
  <si>
    <t>噩梦也有好处，他发现拥有了梦寐以求的强横力量。      “人的一生，有两条路，虐人或被人虐，我一向选择的是虐人！”他握着拳头，感受着洪水般磅礴的力量，冲着包围着他的深渊恶魔...</t>
  </si>
  <si>
    <t>http://185.163.45.196/11/yjzfblz,zylT.rar</t>
  </si>
  <si>
    <t>http://5.180.33.146:1234/11/yjzfblz,zylT.rar</t>
  </si>
  <si>
    <t>小楼传说</t>
  </si>
  <si>
    <t>老庄墨韩</t>
  </si>
  <si>
    <t>人间自有真情在，莫因前事不开怀。      是武侠，是谋略，是科幻，还是穿越？其实不过是几个各有坚持的笨蛋，在红尘之中打滚的故事：  &amp;...</t>
  </si>
  <si>
    <t>http://185.163.45.196/11/xlcs,lzmhT.rar</t>
  </si>
  <si>
    <t>http://5.180.33.146:1234/11/xlcs,lzmhT.rar</t>
  </si>
  <si>
    <t>剑之学者</t>
  </si>
  <si>
    <t>Le司马离</t>
  </si>
  <si>
    <t>“赤刃血舞，复仇之心，鲜血之怒；橙刃夏橘，正义之位，希望之声。      黄刃曦影，献给我最敬爱的导师；碧刃芷草，倾听彼岸妹妹的守候。   &amp;...</t>
  </si>
  <si>
    <t>http://185.163.45.196/11/jzxz,LesmlT.rar</t>
  </si>
  <si>
    <t>http://5.180.33.146:1234/11/jzxz,LesmlT.rar</t>
  </si>
  <si>
    <t>第五审判序列</t>
  </si>
  <si>
    <t>秩序，规章，四大审判序列守护的尼塔拉，最后却再度被恶魔侵入。五个年轻人组成了第五个审判序列，开始寻找恶魔回归的源头。      光之精灵，夜之精灵，月族，法...</t>
  </si>
  <si>
    <t>http://185.163.45.196/11/dwspxl,LesmlT.rar</t>
  </si>
  <si>
    <t>http://5.180.33.146:1234/11/dwspxl,LesmlT.rar</t>
  </si>
  <si>
    <t>小人物</t>
  </si>
  <si>
    <t>一个无名小卒，如何从社会底层往上爬？      中古世纪一个剧团的演员，卜哥，因缘际会的找到了一个翻身的契机——   &amp;nbs...</t>
  </si>
  <si>
    <t>http://185.163.45.196/10/xrw,ljT.rar</t>
  </si>
  <si>
    <t>http://5.180.33.146:1234/10/xrw,ljT.rar</t>
  </si>
  <si>
    <t>天谴之心</t>
  </si>
  <si>
    <t>若生为林木，我当欣欣以向荣。      若生为幽草，我当萋萋而摇绿。      就算是一根小草，也不必羡慕大树伟...</t>
  </si>
  <si>
    <t>http://185.163.45.196/10/tqzx,jksT.rar</t>
  </si>
  <si>
    <t>http://5.180.33.146:1234/10/tqzx,jksT.rar</t>
  </si>
  <si>
    <t>魔盗</t>
  </si>
  <si>
    <t>《魔盗》的故事绽开在辽阔的中世纪西方魔法大陆。在这个扩张进取的年代，金钱主宰着一切，阴谋便如同乌云一般笼罩在了整个大陆的上空。魔盗以魔法为手段，以盗为目的，只不过盗的不是财物，而是国家和集团利益。   ...</t>
  </si>
  <si>
    <t>http://185.163.45.196/10/md,ljT.rar</t>
  </si>
  <si>
    <t>http://5.180.33.146:1234/10/md,ljT.rar</t>
  </si>
  <si>
    <t>野蛮王座(湛蓝徽章)</t>
  </si>
  <si>
    <t>何楚舞</t>
  </si>
  <si>
    <t>精灵美人翩翩起舞的花语高原，那里离天空最近      藏匿着神秘种族的奇迹半岛，诞生了无数美丽的传说      ...</t>
  </si>
  <si>
    <t>http://185.163.45.196/10/ymwz,hcwT.rar</t>
  </si>
  <si>
    <t>http://5.180.33.146:1234/10/ymwz,hcwT.rar</t>
  </si>
  <si>
    <t>安眠</t>
  </si>
  <si>
    <t>文舟</t>
  </si>
  <si>
    <t>从白骨中站起的英灵，穿越血腥迈向不死之路。生前的爱在白骨上滋生，死亡的瞬间松开手掌，有如抛落硬币，禁锢，抑或新生。</t>
  </si>
  <si>
    <t>http://185.163.45.196/10/am,wzT.rar</t>
  </si>
  <si>
    <t>http://5.180.33.146:1234/10/am,wzT.rar</t>
  </si>
  <si>
    <t>天神下凡</t>
  </si>
  <si>
    <t>烽火戏诸侯【断更】</t>
  </si>
  <si>
    <t>三样东西会使帝国在一百年内成为至高的伟大王国：《国富论》，《教诲》和紫曜花。_x000D_
       ——虔诚者奥古斯丁。他独自从神圣中来。走向永恒的不朽。_x000D_...</t>
  </si>
  <si>
    <t>http://185.163.45.196/10/tsxf,fhxzhT.rar</t>
  </si>
  <si>
    <t>http://5.180.33.146:1234/10/tsxf,fhxzhT.rar</t>
  </si>
  <si>
    <t>圣魔大帝</t>
  </si>
  <si>
    <t>塞外老魔</t>
  </si>
  <si>
    <t>这是一片神秘的魔幻大陆，在这个大陆上生活着各种形态的族类，神族，魔族，人族，妖精族，翼人族，矮人族，兽人族，龙族共存。      直到有一天，一件震惊各族的...</t>
  </si>
  <si>
    <t>http://185.163.45.196/10/smdd,swlmT.rar</t>
  </si>
  <si>
    <t>http://5.180.33.146:1234/10/smdd,swlmT.rar</t>
  </si>
  <si>
    <t>暴力牛魔王</t>
  </si>
  <si>
    <t>泰平绅士</t>
  </si>
  <si>
    <t>我是内家形意拳大师，我是穿越者叶寒，我是战斗中的人肉搅拌机，我是铁蹄部落牛头人凯特尔……      热血铸就王座，暴力打造基石！  &amp;n...</t>
  </si>
  <si>
    <t>http://185.163.45.196/10/blnmw,tpssT.rar</t>
  </si>
  <si>
    <t>http://5.180.33.146:1234/10/blnmw,tpssT.rar</t>
  </si>
  <si>
    <t>红衣执政官</t>
  </si>
  <si>
    <t>为什么神圣牧师的工资就要比暗牧多十个金帝兰，十个金帝兰耶，足够我在美人鱼旅馆挥霍好几个晚上了！      不，口误了，十个金帝兰耶，我的家养小萝莉还等着我买...</t>
  </si>
  <si>
    <t>http://185.163.45.196/10/hyzzg,xsxhdT.rar</t>
  </si>
  <si>
    <t>http://5.180.33.146:1234/10/hyzzg,xsxhdT.rar</t>
  </si>
  <si>
    <t>风过明岚</t>
  </si>
  <si>
    <t>XINPINGYE</t>
  </si>
  <si>
    <t>一个武技和魔法并存的世界，还有各种各样的异能绽放色彩。      就从曼吉尔平原一战中开始。     &amp;nb...</t>
  </si>
  <si>
    <t>http://185.163.45.196/10/fgml,XINPINGYET.rar</t>
  </si>
  <si>
    <t>http://5.180.33.146:1234/10/fgml,XINPINGYET.rar</t>
  </si>
  <si>
    <t>众神王座</t>
  </si>
  <si>
    <t>神域数百年就会开启，无数强者进入神域争夺神之碎片的同时，恶魔也随之降临。一批批的勇者少年，就将踏上征程。</t>
  </si>
  <si>
    <t>http://185.163.45.196/10/zswz,wzT.rar</t>
  </si>
  <si>
    <t>http://5.180.33.146:1234/10/zswz,wzT.rar</t>
  </si>
  <si>
    <t>重生之邪恶天使</t>
  </si>
  <si>
    <t>王彪从来没有想到过，连他这样一个十恶不赦的大毒枭，死后也能够成为高贵的天使。      对此他并不满足，因为低级天使是没有性别的，为了能早日长出小鸡鸡，他必须采取所有的办法...</t>
  </si>
  <si>
    <t>http://185.163.45.196/10/cszxets,lldywyjT.rar</t>
  </si>
  <si>
    <t>http://5.180.33.146:1234/10/cszxets,lldywyjT.rar</t>
  </si>
  <si>
    <t>魔法骑士英雄传说</t>
  </si>
  <si>
    <t>宝剑锋</t>
  </si>
  <si>
    <t>仅仅就是为了争一口气，雷尔斯走入了山村中的禁地龙窟，却正因为如此，他从一个山村中的平凡猎人，偶然又必然的卷入大陆中的纷争。       义父母的迷一般死亡牵扯出雷尔斯父亲的未...</t>
  </si>
  <si>
    <t>http://185.163.45.196/09/mfqsyxcs,bjfT.rar</t>
  </si>
  <si>
    <t>http://5.180.33.146:1234/09/mfqsyxcs,bjfT.rar</t>
  </si>
  <si>
    <t>云上法师</t>
  </si>
  <si>
    <t>幻想三源色</t>
  </si>
  <si>
    <t>两千年前，洪水肆虐，幸存下来的人们向神祈祷，神便将大陆的三分之一从海面升起，直达无尽云海之上……      “正是那段失去施法能力的日子让我理解了法师的存在意义，”讲台上，...</t>
  </si>
  <si>
    <t>http://185.163.45.196/09/ysfs,hxsysT.rar</t>
  </si>
  <si>
    <t>http://5.180.33.146:1234/09/ysfs,hxsysT.rar</t>
  </si>
  <si>
    <t>魔法学徒</t>
  </si>
  <si>
    <t>传说中，魔族与神族原本共同居住在这个世界上，他们力量相同而个性相反，两者原本无所争执。但是，为了争夺对人类的控制权，神魔之间终于爆发了“光辉战役”。
      战役...</t>
  </si>
  <si>
    <t>http://185.163.45.196/09/mfxt,ljT.rar</t>
  </si>
  <si>
    <t>http://5.180.33.146:1234/09/mfxt,ljT.rar</t>
  </si>
  <si>
    <t>哈利波特与食死徒之子</t>
  </si>
  <si>
    <t>云锁潇湘</t>
  </si>
  <si>
    <t>简介一：      这个是我一直都想要写的简介，只有以下三点：      1.这是一本完本了的哈利波特同人。      2....</t>
  </si>
  <si>
    <t>http://185.163.45.196/09/hlbtysstzz,ysxxT.rar</t>
  </si>
  <si>
    <t>http://5.180.33.146:1234/09/hlbtysstzz,ysxxT.rar</t>
  </si>
  <si>
    <t>冥兽师</t>
  </si>
  <si>
    <t>东方冥</t>
  </si>
  <si>
    <t>上古时代，冥兽从冥界而来，拥有冥兽的人被称为冥兽师，他们拥有超常的体质和近乎完美的力量！      东方易拥有冥兽师的身份，但也拥有另外一个神秘的身份。&amp;n...</t>
  </si>
  <si>
    <t>http://185.163.45.196/09/mss,dfmT.rar</t>
  </si>
  <si>
    <t>http://5.180.33.146:1234/09/mss,dfmT.rar</t>
  </si>
  <si>
    <t>黑权杖</t>
  </si>
  <si>
    <t>死翼耐萨里奥</t>
  </si>
  <si>
    <t>“当战争不得不发动的时候，战争就是正义的，当武器是我们唯一希望所在的时候，武器就是神圣的。”      “那当我凌驾于一切之上时呢？” &amp;nbsp...</t>
  </si>
  <si>
    <t>http://185.163.45.196/09/hqz,synslaT.rar</t>
  </si>
  <si>
    <t>http://5.180.33.146:1234/09/hqz,synslaT.rar</t>
  </si>
  <si>
    <t>神眼小法师</t>
  </si>
  <si>
    <t>猫丸(鱼丸)</t>
  </si>
  <si>
    <t>余宛从小学习魔法，但成绩普通，体格一般，唯有预言类法术的成就极高，甚至超越了他的导师，被称为最怪异的天才。      偶然间，余宛发现了预言系法术的新用法，并凭借着这条从未有...</t>
  </si>
  <si>
    <t>http://185.163.45.196/08/syxfs,mwT.rar</t>
  </si>
  <si>
    <t>http://5.180.33.146:1234/08/syxfs,mwT.rar</t>
  </si>
  <si>
    <t>炼狱法则</t>
  </si>
  <si>
    <t>另一个世界，另一种法则，另一个我……我愿意背负邪恶的力量，去争取自由，我的理想，我的信念，不会因为恶魔的身份而改变。这便是兰德斯的宣言，这就是拥有恶魔力量的少年，前行，进化，圆满的旅程日记。_x000D_
_x000D_
正版书源来自追梦的...</t>
  </si>
  <si>
    <t>http://185.163.45.196/08/lyfz,ywT.rar</t>
  </si>
  <si>
    <t>http://5.180.33.146:1234/08/lyfz,ywT.rar</t>
  </si>
  <si>
    <t>烽火游侠录</t>
  </si>
  <si>
    <t>一桩扑朔迷离的奇案，两具千年不腐的古尸，三本亦真亦幻的古书，引出一段太平洋上沉寂千年的壮烈诗史。友情、爱情、亲情，生离与死别，孰轻孰重？正义、仁爱、私欲、阴谋，鲜血与苍生，孰是孰非？天灾、战火、人心，谁才是毁灭的元凶？让这血与火的篇...</t>
  </si>
  <si>
    <t>http://185.163.45.196/08/fhyxl,cyT.rar</t>
  </si>
  <si>
    <t>http://5.180.33.146:1234/08/fhyxl,cyT.rar</t>
  </si>
  <si>
    <t>亡灵持政</t>
  </si>
  <si>
    <t>九鱼</t>
  </si>
  <si>
    <t>简介：无种马！无cp～！无王霸！      本书绝非bl（耽美）gl（百合）！      致新读者，敬请从作品相...</t>
  </si>
  <si>
    <t>http://185.163.45.196/08/wlzz,jyT.rar</t>
  </si>
  <si>
    <t>http://5.180.33.146:1234/08/wlzz,jyT.rar</t>
  </si>
  <si>
    <t>召唤大领主</t>
  </si>
  <si>
    <t>如果你一觉醒来，发现自己穿越到被封印的地下城——旁边有一头无聊到自闭的黑龙，整群唱歌要人命的牛头人，热爱厨艺却没手艺的火焰君主，以及几名喜欢研究1+1=？的巫妖……你会做什么？   &amp;n...</t>
  </si>
  <si>
    <t>http://185.163.45.196/08/zhdlz,ssT.rar</t>
  </si>
  <si>
    <t>http://5.180.33.146:1234/08/zhdlz,ssT.rar</t>
  </si>
  <si>
    <t>技术宅的异域人生</t>
  </si>
  <si>
    <t>赵延年</t>
  </si>
  <si>
    <t>30岁还没屠神灭佛的我给穿越者丢脸了，赵延年驾驶的超音速战斗机瞬间把一头巨龙甩出了N条街。
正版书源来自倾北汐°！
文本由狗富贵，勿相汪校对！</t>
  </si>
  <si>
    <t>http://185.163.45.196/08/jszdyyrs,zynT.rar</t>
  </si>
  <si>
    <t>http://5.180.33.146:1234/08/jszdyyrs,zynT.rar</t>
  </si>
  <si>
    <t>萝莉的异世热血物语</t>
  </si>
  <si>
    <t>这是一部讲述某个奔三大叔被车撞成了十二岁的妹子然后穿越到异界大杀四方一统天下让全世界拜倒在她哥特裙下的史诗般热血征服经历的轻小说——      这种无厘头的简介连我自己都不...</t>
  </si>
  <si>
    <t>http://185.163.45.196/08/lldysrxwy,cyzldzT.rar</t>
  </si>
  <si>
    <t>http://5.180.33.146:1234/08/lldysrxwy,cyzldzT.rar</t>
  </si>
  <si>
    <t>小小魔王</t>
  </si>
  <si>
    <t>未成年的魔王，未成年的龙之勇者，未成年的剑之勇者……这是小小魔王的故事。这里没有刀光血影，没有伟大的冒险，还在平静的村子里愉快的生活着的未来传说主角们还小，这是他和她们萌萌的有爱故事。    ...</t>
  </si>
  <si>
    <t>http://185.163.45.196/08/xxmw,fmbT.rar</t>
  </si>
  <si>
    <t>http://5.180.33.146:1234/08/xxmw,fmbT.rar</t>
  </si>
  <si>
    <t>我的老婆亚瑟王</t>
  </si>
  <si>
    <t>MyKingsKnight</t>
  </si>
  <si>
    <t>“你是谁？”      “我是梅琳，你愿意跟我学习魔法么？”      “好！但是我不会用魔法杀人，我发誓。”这...</t>
  </si>
  <si>
    <t>http://185.163.45.196/08/wdlpysw,MyKingsKnightT.rar</t>
  </si>
  <si>
    <t>http://5.180.33.146:1234/08/wdlpysw,MyKingsKnightT.rar</t>
  </si>
  <si>
    <t>爱丽丝公主的日记</t>
  </si>
  <si>
    <t>凝视黑暗</t>
  </si>
  <si>
    <t>“她就是爱丽丝公主？好美啊~~~”      “是啊，国王陛下封她为诺亚公主，称她为诺亚平原最美丽的明珠。”     &amp;n...</t>
  </si>
  <si>
    <t>http://185.163.45.196/08/alsgzdrj,nshaT.rar</t>
  </si>
  <si>
    <t>http://5.180.33.146:1234/08/alsgzdrj,nshaT.rar</t>
  </si>
  <si>
    <t>绯色沉沦</t>
  </si>
  <si>
    <t>水晶小狼</t>
  </si>
  <si>
    <t>高城之上，紫荆旗飘扬，剑影之中，倒映王的目光。      这是一位神奇少女的征途，这是一名伟大骑士王的征途，这是一场注定永恒的征途！  ...</t>
  </si>
  <si>
    <t>http://185.163.45.196/08/fscl,sjxlT.rar</t>
  </si>
  <si>
    <t>http://5.180.33.146:1234/08/fscl,sjxlT.rar</t>
  </si>
  <si>
    <t>混混忽悠在异大陆</t>
  </si>
  <si>
    <t>本书的主角不会一上来就天下无敌，也不会因为帅就有大把的女生爱上他，本书主角的敌人智商都不会是白痴。      所以本书可能更适合看腻了千篇一律玄幻小说，起点的高端用户观看。...</t>
  </si>
  <si>
    <t>http://185.163.45.196/08/hhhyzydl,gldsT.rar</t>
  </si>
  <si>
    <t>http://5.180.33.146:1234/08/hhhyzydl,gldsT.rar</t>
  </si>
  <si>
    <t>堕落血天使</t>
  </si>
  <si>
    <t>天龙怒吟</t>
  </si>
  <si>
    <t>堕落血天使，是天龙怒吟写的一部西方奇幻小说，主要讲述的是一个中国小鬼学了一身杂七杂八的武功，把各种西方大神揍的满头是包的故事。</t>
  </si>
  <si>
    <t>http://185.163.45.196/08/dlxts,tlnyT.rar</t>
  </si>
  <si>
    <t>http://5.180.33.146:1234/08/dlxts,tlnyT.rar</t>
  </si>
  <si>
    <t>钢之魔法师</t>
  </si>
  <si>
    <t>这是一本有浓郁漫画风格的小说，拥有一个帅气的魔法师主角和一个漂亮的猫耳小美女。异世界的瑰丽色彩，在作者的笔下得到完美的呈现！</t>
  </si>
  <si>
    <t>http://185.163.45.196/08/gzmfs,ywT.rar</t>
  </si>
  <si>
    <t>http://5.180.33.146:1234/08/gzmfs,ywT.rar</t>
  </si>
  <si>
    <t>大公爵传奇</t>
  </si>
  <si>
    <t>红叶公爵</t>
  </si>
  <si>
    <t>一个普通的地球人，被异世的创世神，雷劈身死，然后灵魂被绑架带到异世大陆，附身在一个古老的贵族大公世家的唯一继承人身上。      他有一人之下万人之上的地位，他有让精灵都妒...</t>
  </si>
  <si>
    <t>http://185.163.45.196/08/dgjcq,hygjT.rar</t>
  </si>
  <si>
    <t>http://5.180.33.146:1234/08/dgjcq,hygjT.rar</t>
  </si>
  <si>
    <t>超级骷髅兵</t>
  </si>
  <si>
    <t>为了抵御侵略，无数应召唤而生的骷髅驰骋沙场，然而，却有一名骷髅与众不同，奸猾地趴在地上装死……      黑龙，那名无意中得到智慧的骷髅士兵，靠着顿悟的技能...</t>
  </si>
  <si>
    <t>http://185.163.45.196/08/cjklb,qzlsT.rar</t>
  </si>
  <si>
    <t>http://5.180.33.146:1234/08/cjklb,qzlsT.rar</t>
  </si>
  <si>
    <t>罗罗娜的异世之旅</t>
  </si>
  <si>
    <t>牛B且带闪电的小黑</t>
  </si>
  <si>
    <t>爱异世，也爱重生。      爱团P，更爱补刀。      我为什么不放技能？  &amp;nbsp...</t>
  </si>
  <si>
    <t>http://185.163.45.196/08/llndyszl,nbqdsddxhT.rar</t>
  </si>
  <si>
    <t>http://5.180.33.146:1234/08/llndyszl,nbqdsddxhT.rar</t>
  </si>
  <si>
    <t>不死冥神</t>
  </si>
  <si>
    <t>他是一个私生子，预言中会是家族中百年难遇的天才魔法师。_x000D_
      他出生的时候天空呈有异象，流星划空。他拥有世间无人相同的黑发黑眸，给他洗礼的神...</t>
  </si>
  <si>
    <t>http://185.163.45.196/07/busimingshen zuozhexiafeishuangjiat.rar</t>
  </si>
  <si>
    <t>http://5.180.33.146:1234/07/busimingshen zuozhexiafeishuangjiat.rar</t>
  </si>
  <si>
    <t>候补圣女</t>
  </si>
  <si>
    <t>月下小羊</t>
  </si>
  <si>
    <t>此书请务必慢慢阅读，不可一目十行，坚持两小时以上必有收获，否则后悔自负哦^0^
      本是大学生的[好色二人组]“玉米”和“大螃蟹”两人被奇异的光球带到神界，即...</t>
  </si>
  <si>
    <t>http://185.163.45.196/07/houbushengnv zuozheyuexiaxiaoyangt.rar</t>
  </si>
  <si>
    <t>http://5.180.33.146:1234/07/houbushengnv zuozheyuexiaxiaoyangt.rar</t>
  </si>
  <si>
    <t>璀璨者弓勒姆</t>
  </si>
  <si>
    <t>无知无能之辈，被命运的琴弦拨动。_x000D_
      没有家族继承权、没有金钱、没有才识、没有前途，肥胖、其貌不扬、毫无上进心，自幼接受的古老礼仪教育，也只会...</t>
  </si>
  <si>
    <t>http://185.163.45.196/07/cuicanzhegonglemu zuozhezhushangzhuzhut.rar</t>
  </si>
  <si>
    <t>http://5.180.33.146:1234/07/cuicanzhegonglemu zuozhezhushangzhuzhut.rar</t>
  </si>
  <si>
    <t>魔兽领主</t>
  </si>
  <si>
    <t>无意中得到一座神秘的巫塔后，杨凌踏入了巫术修炼的门槛，成为了一名血巫。别人只能召唤一两头魔兽，他却可以凭着神秘的巫术驯化成千上万头魔兽，组建庞大的魔兽军团……</t>
  </si>
  <si>
    <t>http://185.163.45.196/07/moshoulingzhu zuozhegaopot.rar</t>
  </si>
  <si>
    <t>http://5.180.33.146:1234/07/moshoulingzhu zuozhegaopot.rar</t>
  </si>
  <si>
    <t>终焉的骑士</t>
  </si>
  <si>
    <t>他曾经以一人之力改变了整个大陆
      为它带去了死亡，毁灭与混乱
      他掌握这这个世界上最强...</t>
  </si>
  <si>
    <t>http://185.163.45.196/07/zhongyandeqishi zuozhexibeimaot.rar</t>
  </si>
  <si>
    <t>http://5.180.33.146:1234/07/zhongyandeqishi zuozhexibeimaot.rar</t>
  </si>
  <si>
    <t>穿越时空的蝴蝶</t>
  </si>
  <si>
    <t>老老王</t>
  </si>
  <si>
    <t>纪律严明的军队，高效廉洁的政府，勇猛善战的士兵，智计百出的谋士。这是幻想国度的战争。_x000D_
      临时拼凑的军队，自相残杀的领主，缺乏训练和勇气的农兵...</t>
  </si>
  <si>
    <t>http://185.163.45.196/07/chuanyueshikongdehudie zuozhelaolaowangt.rar</t>
  </si>
  <si>
    <t>http://5.180.33.146:1234/07/chuanyueshikongdehudie zuozhelaolaowangt.rar</t>
  </si>
  <si>
    <t>龙骸</t>
  </si>
  <si>
    <t>在这精彩绝伦的幻想世界里，有着精于铸造的矮人，称霸森林的巨魔，建立帝国的人类，俯瞰苍生的巨龙。一位传奇巨龙陨落，众生为之哀恸；一位人族王者崛起，大陆为之欢呼！巨龙的遗骸，造就佣兵的史诗！</t>
  </si>
  <si>
    <t>http://185.163.45.196/07/longhai zuozhesiyinaisaliaot.rar</t>
  </si>
  <si>
    <t>http://5.180.33.146:1234/07/longhai zuozhesiyinaisaliaot.rar</t>
  </si>
  <si>
    <t>比蒙传奇</t>
  </si>
  <si>
    <t>一位老魔头穿越到异界，成为比蒙和娜加的混血儿，在异世大陆，混得风生水起，霸气凛然~</t>
  </si>
  <si>
    <t>http://185.163.45.196/07/bimengchuanqi zuozhexiezibant.rar</t>
  </si>
  <si>
    <t>http://5.180.33.146:1234/07/bimengchuanqi zuozhexiezibant.rar</t>
  </si>
  <si>
    <t>魔王神官II</t>
  </si>
  <si>
    <t>名为尤里西斯的少年从小就憧憬着神官这个受人尊敬的职业，并且为了这个理想而一直努力。然而在一次偶然中他却成为了被“诅咒之书”选中的魔王继承人。在经历了诸多挫折，打击后，他依然在努力，努力，试图走回神官的道路。_x000D_
&amp;...</t>
  </si>
  <si>
    <t>http://185.163.45.196/07/mowangshenguanii zuozhefeimianbaot.rar</t>
  </si>
  <si>
    <t>http://5.180.33.146:1234/07/mowangshenguanii zuozhefeimianbaot.rar</t>
  </si>
  <si>
    <t>魔王奶爸</t>
  </si>
  <si>
    <t xml:space="preserve"> 盘古混沌</t>
  </si>
  <si>
    <t>这是一个即将坐上骸骨王座的灭世魔帝，以及他收养的一个小女婴的故事。</t>
  </si>
  <si>
    <t>http://185.163.45.196/07/mowangnaiba zuozhe panguhundunt.rar</t>
  </si>
  <si>
    <t>http://5.180.33.146:1234/07/mowangnaiba zuozhe panguhundunt.rar</t>
  </si>
  <si>
    <t>赤血龙骑</t>
  </si>
  <si>
    <t>虎牢</t>
  </si>
  <si>
    <t>长公主殿下凯瑟琳说：男孩要穷着养，不然会失去艰苦奋斗的精神。所以欺负雷欧。用血淋淋的事实教育他，让他亲身体验这个弱肉强食世界的残酷真相，是身为长姐的义务。噢呵呵呵呵（双手叉腰，女王状狂笑）…… 
  &amp;nb...</t>
  </si>
  <si>
    <t>http://185.163.45.196/06/chixuelongqi zuozhehulaot.rar</t>
  </si>
  <si>
    <t>http://5.180.33.146:1234/06/chixuelongqi zuozhehulaot.rar</t>
  </si>
  <si>
    <t>兽神</t>
  </si>
  <si>
    <t>雨魔</t>
  </si>
  <si>
    <t>一个兽人的传奇，一段封神的经历。</t>
  </si>
  <si>
    <t>http://185.163.45.196/06/shoushen zuozheyumot.rar</t>
  </si>
  <si>
    <t>http://5.180.33.146:1234/06/shoushen zuozheyumot.rar</t>
  </si>
  <si>
    <t>盘龙</t>
  </si>
  <si>
    <t>大小的血睛鬃毛狮，力大无穷的紫睛金毛猿，毁天灭地的九头蛇皇，携带着毁灭雷电的恐怖雷龙……这里无奇不有，这是一个广博的魔幻世界。强者可以站在黑色巨龙的头顶遨游天际，恐怖的魔法可以焚烧江河，可以毁灭城池，可以夷平山岳……
&amp;nbs...</t>
  </si>
  <si>
    <t>http://185.163.45.196/06/panlong zuozhewochixihongshit.rar</t>
  </si>
  <si>
    <t>http://5.180.33.146:1234/06/panlong zuozhewochixihongshit.rar</t>
  </si>
  <si>
    <t>王牌法神</t>
  </si>
  <si>
    <t>吉风冰</t>
  </si>
  <si>
    <t>一个差点被冻死的少年，意外的成了圣魔导的徒弟，获得上古留下的神族作弊利器，从此开始了幸福的生活。</t>
  </si>
  <si>
    <t>http://185.163.45.196/06/wangpaifashen zuozhejifengbingt.rar</t>
  </si>
  <si>
    <t>http://5.180.33.146:1234/06/wangpaifashen zuozhejifengbingt.rar</t>
  </si>
  <si>
    <t>全能炼金师</t>
  </si>
  <si>
    <t>一次失败的化学实验，让实验员宫浩灵魂穿越异界，成为平民少年修伊格莱尔。不幸的是，他被卖到了噩梦之岛——帝国的秘密炼金实验基地，作为最下层的仆役和随时可能送命的实验材料。幸运的是，他还有一点时间来改变命运：拼命汲取各种知识与技能...</t>
  </si>
  <si>
    <t>http://185.163.45.196/06/quannenglianjinshi zuozheyuanfen0t.rar</t>
  </si>
  <si>
    <t>http://5.180.33.146:1234/06/quannenglianjinshi zuozheyuanfen0t.rar</t>
  </si>
  <si>
    <t>白银之歌</t>
  </si>
  <si>
    <t>八方风雨会，大炼金术师吉尔菲哈特的最后作品，即将现世，各方豪强群起争夺，汇聚白银谷，年轻的弓箭杀手东方恋雪，受命执行任务，他的箭将指向谁？属于他的新星传说，即将展开……</t>
  </si>
  <si>
    <t>http://185.163.45.196/06/baiyinzhige zuozheluosent.rar</t>
  </si>
  <si>
    <t>http://5.180.33.146:1234/06/baiyinzhige zuozheluosent.rar</t>
  </si>
  <si>
    <t>无境界</t>
  </si>
  <si>
    <t>一下轻轻的点击，一个平凡男人的命运从此逆转：为了生存，他用尽手段，为了活下去，他努力进化！他同一群不凡的同伴，纵横往返于各个经典影视游戏作品的世界中，与那些大名鼎鼎的英雄美人一起或冒险、或厮杀、或演绎经典爱情、或...</t>
  </si>
  <si>
    <t>http://185.163.45.196/06/bianyuan zuozhewujingjiet.rar</t>
  </si>
  <si>
    <t>http://5.180.33.146:1234/06/bianyuan zuozhewujingjiet.rar</t>
  </si>
  <si>
    <t>期待冒险</t>
  </si>
  <si>
    <t>无论时代如何变迁，时事如何变幻，人们追求梦想与自由的脚步始终未有停息。_x000D_
      兰斯洛特·亚瑟，一个自以为平凡的年轻人，却踏上不平凡的王者旅程。_x000D_...</t>
  </si>
  <si>
    <t>http://185.163.45.196/06/qidaimaoxian zuozheqiyechat.rar</t>
  </si>
  <si>
    <t>http://5.180.33.146:1234/06/qidaimaoxian zuozheqiyechat.rar</t>
  </si>
  <si>
    <t>勇者家园</t>
  </si>
  <si>
    <t>嗯咳！本书的主角不是战士也不是法师，理论上也和勇者没多少关系。      在银龙统治的冰霜山脉脚下，名叫兰洛斯镇的小镇里，有一间小小的道具店。本书的主角戴杨...</t>
  </si>
  <si>
    <t>http://185.163.45.196/06/yzjy,nszT.rar</t>
  </si>
  <si>
    <t>http://5.180.33.146:1234/06/yzjy,nszT.rar</t>
  </si>
  <si>
    <t>魔铳轰龙</t>
  </si>
  <si>
    <t>熏香如风</t>
  </si>
  <si>
    <t>神奇的树世界艾斯多利亚，一个由无数树根构成的宇宙； _x000D_
      宇宙最边缘的星杯，一个从莲子中诞生的少年； _x000D_
   ...</t>
  </si>
  <si>
    <t>http://185.163.45.196/06/mochonghonglong zuozhexunxiangrufengt.rar</t>
  </si>
  <si>
    <t>http://5.180.33.146:1234/06/mochonghonglong zuozhexunxiangrufengt.rar</t>
  </si>
  <si>
    <t>暗夜君王</t>
  </si>
  <si>
    <t>拂晓晨星</t>
  </si>
  <si>
    <t>光与暗，就像是隔着一层水光的两种世界。_x000D_
      水光之上，是如同星海般璀璨的光明。_x000D_
     ...</t>
  </si>
  <si>
    <t>http://185.163.45.196/06/anyejunwang zuozhefuxiaochenxingt.rar</t>
  </si>
  <si>
    <t>http://5.180.33.146:1234/06/anyejunwang zuozhefuxiaochenxingt.rar</t>
  </si>
  <si>
    <t>自由的巫妖</t>
  </si>
  <si>
    <t>海伦因</t>
  </si>
  <si>
    <t>一个人穿越到费伦世界的故事，不虐主，大概如此了。</t>
  </si>
  <si>
    <t>http://185.163.45.196/04/ziyoudewuyao zuozhehailunyint.rar</t>
  </si>
  <si>
    <t>http://5.180.33.146:1234/04/ziyoudewuyao zuozhehailunyint.rar</t>
  </si>
  <si>
    <t>魔炼</t>
  </si>
  <si>
    <t>暖风</t>
  </si>
  <si>
    <t>由于召唤法术的意外暴走，一个平凡的大学生黎雪峰被魔界公主召唤到了深渊。又因为一时的口误，被无情地踢到另一个完全陌生的位面。_x000D_
      在彷徨之余，他...</t>
  </si>
  <si>
    <t>http://185.163.45.196/04/molian zuozhenuanfengt.rar</t>
  </si>
  <si>
    <t>http://5.180.33.146:1234/04/molian zuozhenuanfengt.rar</t>
  </si>
  <si>
    <t>妖魔人生</t>
  </si>
  <si>
    <t>一切皆有可能！_x000D_
      太阳西沉，从屋檐投下忧郁的影子的那片刻，万物的轮廓变得朦胧恍惚。此刻此刻，人无法分辨从远处朝自己走来的那个身影，到底是自己...</t>
  </si>
  <si>
    <t>http://185.163.45.196/04/yaomorensheng zuozhechihut.rar</t>
  </si>
  <si>
    <t>http://5.180.33.146:1234/04/yaomorensheng zuozhechihut.rar</t>
  </si>
  <si>
    <t>微光之城</t>
  </si>
  <si>
    <t>流云飞渡</t>
  </si>
  <si>
    <t>苍穹之下，厚土之上，人类已灭绝！_x000D_
      在阴暗的地下，谁人主宰一切？_x000D_
      ...</t>
  </si>
  <si>
    <t>http://185.163.45.196/04/weiguangzhicheng zuozheliuyunfeidut.rar</t>
  </si>
  <si>
    <t>http://5.180.33.146:1234/04/weiguangzhicheng zuozheliuyunfeidut.rar</t>
  </si>
  <si>
    <t>星空王座</t>
  </si>
  <si>
    <t>朱邪多闻</t>
  </si>
  <si>
    <t>这是表里两面的世界，背负赛格莱斯预言的占星术士学徒为寻找世界机器齿轮转动的轨迹艰难跋涉于乱世，怀揣终极梦想的革命者在量子计算机编织的无形之网里左冲右突，当两个人格渐渐靠近，埋藏于量子计算机创世纪核心深处的秘密逐渐...</t>
  </si>
  <si>
    <t>http://185.163.45.196/04/xingkongwangzuo zuozhezhuxieduowent.rar</t>
  </si>
  <si>
    <t>http://5.180.33.146:1234/04/xingkongwangzuo zuozhezhuxieduowent.rar</t>
  </si>
  <si>
    <t>术士的星空</t>
  </si>
  <si>
    <t>星空……万事万物的起源，也是万事万物的归宿。时光之河从那无数的光之中流出，一个生命则不过是一粒光滑的卵石，一个跃动的音符……
      只是当他带着智慧的光芒，随着...</t>
  </si>
  <si>
    <t>http://185.163.45.196/04/shushidexingkong zuozheyinhuibingshuangt.rar</t>
  </si>
  <si>
    <t>http://5.180.33.146:1234/04/shushidexingkong zuozheyinhuibingshuangt.rar</t>
  </si>
  <si>
    <t>法师的天下</t>
  </si>
  <si>
    <t>精灵信仰着生命女神，崇尚自然之道；_x000D_
      兽人被驱赶至贫瘠的红云高原，无奈只能皈依大地母神；_x000D_
    ...</t>
  </si>
  <si>
    <t>http://185.163.45.196/04/fashidetianxia zuozhemoxiangt.rar</t>
  </si>
  <si>
    <t>http://5.180.33.146:1234/04/fashidetianxia zuozhemoxiangt.rar</t>
  </si>
  <si>
    <t>地狱镇魂歌</t>
  </si>
  <si>
    <t>真-龙骑兵</t>
  </si>
  <si>
    <t>追求真实反而带来破灭，选择混沌的回归却可以获得未来的通途。_x000D_
      在人生的课题上，魔族的三皇子修伊-撒旦作出了常人难以想象的回答。_x000D_
&amp;nbsp...</t>
  </si>
  <si>
    <t>http://185.163.45.196/04/diyuzhenhunge shitibanquanbenzuozhezhen-longqibingt.rar</t>
  </si>
  <si>
    <t>http://5.180.33.146:1234/04/diyuzhenhunge shitibanquanbenzuozhezhen-longqibingt.rar</t>
  </si>
  <si>
    <t>十界梦见</t>
  </si>
  <si>
    <t>因为一则诡异的预知梦，三名塞特人被各自效忠的领主派遣到距离十界城最远的位面贝托利恩，去追捕盗走支撑魔法都市秘宝的叛徒。_x000D_
      三个不同阵营的分歧...</t>
  </si>
  <si>
    <t>http://185.163.45.196/04/shijiemengjian zuozhebaikaishuit.rar</t>
  </si>
  <si>
    <t>http://5.180.33.146:1234/04/shijiemengjian zuozhebaikaishuit.rar</t>
  </si>
  <si>
    <t>佣兵天下</t>
  </si>
  <si>
    <t>说不得大师</t>
  </si>
  <si>
    <t>在我们所不熟知的魔法与骑士的大陆上，一群平凡的年轻佣兵被历史滚滚洪流卷入了三大势力中，史诗般的故事在红月历192年拉开了最为波澜壮阔的序幕。_x000D_
     &amp;nbs...</t>
  </si>
  <si>
    <t>http://185.163.45.196/04/yongbingtianxia shitixinxiubanquanbenzuozheshuobudedashit.rar</t>
  </si>
  <si>
    <t>http://5.180.33.146:1234/04/yongbingtianxia shitixinxiubanquanbenzuozheshuobudedashit.rar</t>
  </si>
  <si>
    <t>魔导武装</t>
  </si>
  <si>
    <t>风雪呼啸的贝卢斯科尼山脉，向来人迹罕至，但此刻的山脚下，却有一个十六七的少年正努力跟恶劣的天气做抗争。这少年的亚麻布的外套上挂满了冰霜，牛皮的靴子也被雪团糊了一层，但是他的脸色却不见半点畏缩。_x000D_
 &amp;n...</t>
  </si>
  <si>
    <t>http://185.163.45.196/04/modaowuzhuang zuozheliulangdehamat.rar</t>
  </si>
  <si>
    <t>http://5.180.33.146:1234/04/modaowuzhuang zuozheliulangdehamat.rar</t>
  </si>
  <si>
    <t>梦幻空间</t>
  </si>
  <si>
    <t>偶然一次阴差阳错，少年黄海华来到了缤纷奇丽的魔法世界，他的无厘头与天生王者风范，两种极端却又神奇混合一起的姿态，让神族与魔族的女神首领纷纷为他倾倒，也让世间广大民众仰赖他的救助，然而他却也无意中成为邪恶势力的目标...</t>
  </si>
  <si>
    <t>http://185.163.45.196/04/menghuankongjian zuozhexuanyut.rar</t>
  </si>
  <si>
    <t>http://5.180.33.146:1234/04/menghuankongjian zuozhexuanyut.rar</t>
  </si>
  <si>
    <t>悍匪</t>
  </si>
  <si>
    <t>真髓</t>
  </si>
  <si>
    <t>黑山悍匪雄鹰，在复出后的第一票抢劫时，_x000D_
      意外得到一个奇妙的蓝光晶体，就此成为无数势力追杀的目标。_x000D_
   &amp;n...</t>
  </si>
  <si>
    <t>http://185.163.45.196/04/hanfei zuozhezhensuit.rar</t>
  </si>
  <si>
    <t>http://5.180.33.146:1234/04/hanfei zuozhezhensuit.rar</t>
  </si>
  <si>
    <t>千年魔恋</t>
  </si>
  <si>
    <t>天照幸运</t>
  </si>
  <si>
    <t>“叛逆之神”路西菲尔唤醒了沉睡千年的魔神——“邪皇”苏醒的灵魂被打入人间，受尽轮回的苦楚。为了找寻千年前的恋人……_x000D_
      命运交错、爱恨缠绵，在...</t>
  </si>
  <si>
    <t>http://185.163.45.196/04/qiannianmolian zuozhetianzhaoxingyunt.rar</t>
  </si>
  <si>
    <t>http://5.180.33.146:1234/04/qiannianmolian zuozhetianzhaoxingyunt.rar</t>
  </si>
  <si>
    <t>圣徒</t>
  </si>
  <si>
    <t>奥丁般虚伪</t>
  </si>
  <si>
    <t>贪婪的城市、饕餮的权谋、傲慢的家族、残暴的黑帮，代表公正的检控官，是扼守良知，前行荆棘之路，还是永坠黑暗。_x000D_
      ……_x000D_
 &amp;nbsp...</t>
  </si>
  <si>
    <t>http://185.163.45.196/04/shengtu zuozheaodingbanxuweit.rar</t>
  </si>
  <si>
    <t>http://5.180.33.146:1234/04/shengtu zuozheaodingbanxuweit.rar</t>
  </si>
  <si>
    <t>光之子</t>
  </si>
  <si>
    <t>一个懒惰的少年，因性格原因选学了无人问津的光系魔法，却无意中踏近了命运的巨轮，一步一步的成为了传说中的大魔导师。正是在他的努力下结束了东西大陆的分界，让整个大陆不再有种族之分，成为了后世各族共尊的光之子。</t>
  </si>
  <si>
    <t>http://185.163.45.196/04/guangzhizi zuozhetangjiasanshaot.rar</t>
  </si>
  <si>
    <t>http://5.180.33.146:1234/04/guangzhizi zuozhetangjiasanshaot.rar</t>
  </si>
  <si>
    <t>终极见习魔法师</t>
  </si>
  <si>
    <t>东、西两块大陆隔海相望，由体积之差称为西洲东岛。巨大又纷繁多姿的西洲充满神奇得令人着迷的事物，少年为陪伴少女寻找生父而踏上了这绚丽多彩的世界，开始了他奇幻消遥的人生。
    &amp;nbsp...</t>
  </si>
  <si>
    <t>http://185.163.45.196/04/zhongjijianximofashi zuozhexiaomaoyellowt.rar</t>
  </si>
  <si>
    <t>http://5.180.33.146:1234/04/zhongjijianximofashi zuozhexiaomaoyellowt.rar</t>
  </si>
  <si>
    <t>狼神</t>
  </si>
  <si>
    <t>荔枝瓜子</t>
  </si>
  <si>
    <t>兽的世界，人的世界，神的世界……_x000D_
      过去的世界，现在的世界，未来的世界……_x000D_
     &amp;...</t>
  </si>
  <si>
    <t>http://185.163.45.196/04/langshen zuozheyueguant.rar</t>
  </si>
  <si>
    <t>http://5.180.33.146:1234/04/langshen zuozheyueguant.rar</t>
  </si>
  <si>
    <t>骷髅魔导师</t>
  </si>
  <si>
    <t>英姿飒爽的魔女御姐，丰满圆润的六翼天使，极品萝莉的小魅魔，这些都是他的子民！而他却是个永生不死的骷髅，唯一让他感兴趣的，只有力量，这些诱惑是干扰不了他对力量的追求的！</t>
  </si>
  <si>
    <t>http://185.163.45.196/04/kuloumodaoshi zuozheqingzhongliushuit.rar</t>
  </si>
  <si>
    <t>http://5.180.33.146:1234/04/kuloumodaoshi zuozheqingzhongliushuit.rar</t>
  </si>
  <si>
    <t>恶魔书</t>
  </si>
  <si>
    <t>柳水心</t>
  </si>
  <si>
    <t>这是一份巴尔制作的宣传单，巴尔依靠这张宣传单狠狠的打击了天堂势力，为地狱骗来了无数灵魂。_x000D_
      嘿，巴尔，地狱生活如何？_x000D_
 &amp;nbs...</t>
  </si>
  <si>
    <t>http://185.163.45.196/04/emoshu zuozheliushuixint.rar</t>
  </si>
  <si>
    <t>http://5.180.33.146:1234/04/emoshu zuozheliushuixint.rar</t>
  </si>
  <si>
    <t>界王</t>
  </si>
  <si>
    <t>扼杀奇迹，_x000D_
      一手遮天，_x000D_
      永远的激情热血，_x000D_
 &amp;nbs...</t>
  </si>
  <si>
    <t>http://185.163.45.196/04/jiewang zuozhekuloujinglingt.rar</t>
  </si>
  <si>
    <t>http://5.180.33.146:1234/04/jiewang zuozhekuloujinglingt.rar</t>
  </si>
  <si>
    <t>傲世法则</t>
  </si>
  <si>
    <t>明寐</t>
  </si>
  <si>
    <t>睁开眼，汤森就知道坏了。_x000D_
      这陌生的世界到底归谁管？有人管没人管？_x000D_
     &amp;nbsp...</t>
  </si>
  <si>
    <t>http://185.163.45.196/04/aoshifaze zuozhemingmeit.rar</t>
  </si>
  <si>
    <t>http://5.180.33.146:1234/04/aoshifaze zuozhemingmeit.rar</t>
  </si>
  <si>
    <t>恶魔狂想曲之明日骄阳</t>
  </si>
  <si>
    <t>他，在世人眼中不过是个平凡无奇的好色少年。_x000D_
      然而，就是这位疾风佣兵团中毫不起眼的少年，从那件匪夷所思的任务开始，他扑朔迷离的过去，他惊心动...</t>
  </si>
  <si>
    <t>http://185.163.45.196/04/emokuangxiangquzhimingrijiaoyang zuozhehuxuet.rar</t>
  </si>
  <si>
    <t>http://5.180.33.146:1234/04/emokuangxiangquzhimingrijiaoyang zuozhehuxuet.rar</t>
  </si>
  <si>
    <t>变脸武士</t>
  </si>
  <si>
    <t>一个小人物的成长传奇故事……有东方术法的妖异，有魔法世界的奇幻，有金戈铁马的悲壮，有荡气回肠的真情，有捧腹大笑的恶搞……</t>
  </si>
  <si>
    <t>http://185.163.45.196/03/bianlianwushi zuozhetiaowut.rar</t>
  </si>
  <si>
    <t>http://5.180.33.146:1234/03/bianlianwushi zuozhetiaowut.rar</t>
  </si>
  <si>
    <t>魔法王子</t>
  </si>
  <si>
    <t>休丁</t>
  </si>
  <si>
    <t>他的母亲嫣然，是百万佣兵团——“晓”的真正幕后团长，外号名为“钢手”；他的父亲卡卡西是圣龙骑士和紫钻炼金术师；他的爷爷桃白白是剑神；他的奶奶布玛是神魔导师……可以说他家庭背景的实力不是用一个“强”字就能够形容的。 &amp;nbs...</t>
  </si>
  <si>
    <t>http://185.163.45.196/03/mfwz,xdT.rar</t>
  </si>
  <si>
    <t>http://5.180.33.146:1234/03/mfwz,xdT.rar</t>
  </si>
  <si>
    <t>善良的死神</t>
  </si>
  <si>
    <t>原本是一个落魄街头，靠“牵鱼”为生的懵懂少年，偶然踏入了漫漫征途，为报师父被杀之仇，祖师将所学倾囊而授，跟杀手相处的阿呆会变成一个恶魔吗？
      血日当空，必出...</t>
  </si>
  <si>
    <t>http://185.163.45.196/03/shanliangdesishen zuozhetangjiasanshaot.rar</t>
  </si>
  <si>
    <t>http://5.180.33.146:1234/03/shanliangdesishen zuozhetangjiasanshaot.rar</t>
  </si>
  <si>
    <t>异世雷皇</t>
  </si>
  <si>
    <t>逍耳钉</t>
  </si>
  <si>
    <t>雷，天地万物之长，统领众生，造化无极，审判天地众生，执掌命运。_x000D_
      皇者，众生之王者，威严统四级，君临天下，睥睨四野。_x000D_
 &amp;nbs...</t>
  </si>
  <si>
    <t>http://185.163.45.196/03/yishileihuang zuozhexiaoerdingt.rar</t>
  </si>
  <si>
    <t>http://5.180.33.146:1234/03/yishileihuang zuozhexiaoerdingt.rar</t>
  </si>
  <si>
    <t>苍老的少年</t>
  </si>
  <si>
    <t>一个简单、直接，只知道为真理而战的少年。他有个最经常的口头禅：“噢，是吗？有不不可能的事吗？”     一个简单、直接，只知道为真理而战的少年。他有个最经常的口头禅：“噢，是吗？有不...</t>
  </si>
  <si>
    <t>http://185.163.45.196/03/canglaodeshaonian zuozhesalengt.rar</t>
  </si>
  <si>
    <t>http://5.180.33.146:1234/03/canglaodeshaonian zuozhesalengt.rar</t>
  </si>
  <si>
    <t>失落的王权</t>
  </si>
  <si>
    <t>在守卫魔法帝国的战役中，他被五位英雄联手消灭_x000D_
      在生死一线之际，他借助灵魂魔法穿越到了地球_x000D_
   &amp;nbsp...</t>
  </si>
  <si>
    <t>http://185.163.45.196/03/shiluodewangquan zuozhexibeimaot.rar</t>
  </si>
  <si>
    <t>http://5.180.33.146:1234/03/shiluodewangquan zuozhexibeimaot.rar</t>
  </si>
  <si>
    <t>日曜转生</t>
  </si>
  <si>
    <t>强大而繁荣的亚述帝国，延续了三百年的皇室中，有沉稳英明的皇太子，有惊艳绝世的的二皇子，当然，还有一名好色、无能、懦弱、荒唐的……三皇子伽罗。      不想争夺王位的伽罗只...</t>
  </si>
  <si>
    <t>http://185.163.45.196/03/ryzs,zyT.rar</t>
  </si>
  <si>
    <t>http://5.180.33.146:1234/03/ryzs,zyT.rar</t>
  </si>
  <si>
    <t>天赐领域</t>
  </si>
  <si>
    <t>拜金小妖</t>
  </si>
  <si>
    <t>一个来历神秘的婴儿，数段委婉凄美的爱情。      看少年如何在魔法与斗气的大陆上探索历史的真谛。    &amp;nbsp...</t>
  </si>
  <si>
    <t>http://185.163.45.196/03/tcly,bjxyT.rar</t>
  </si>
  <si>
    <t>http://5.180.33.146:1234/03/tcly,bjxyT.rar</t>
  </si>
  <si>
    <t>尸虐</t>
  </si>
  <si>
    <t>无物</t>
  </si>
  <si>
    <t>众神“光辉”笼罩的大陆，信仰之战无时不在。
      尼拉克，一个在贫困线挣扎的小混子，因为帝国的一条特殊法规，成为了一名亡灵魔法学徒。从天而降的机遇没有将混子打昏...</t>
  </si>
  <si>
    <t>http://185.163.45.196/03/shinue zuozhewuwut.rar</t>
  </si>
  <si>
    <t>http://5.180.33.146:1234/03/shinue zuozhewuwut.rar</t>
  </si>
  <si>
    <t>红袍法师</t>
  </si>
  <si>
    <t>雁鱼</t>
  </si>
  <si>
    <t>“意志主宰命运，权柄赋予野心”_x000D_
      红袍法师律令·卷首_x000D_
      ……_x000D_
&amp;n...</t>
  </si>
  <si>
    <t>http://185.163.45.196/03/hongpaofashi zuozheyanyut.rar</t>
  </si>
  <si>
    <t>http://5.180.33.146:1234/03/hongpaofashi zuozheyanyut.rar</t>
  </si>
  <si>
    <t>冰火魔厨</t>
  </si>
  <si>
    <t>七柄绝世神刃
      冰雪女神的叹息——晨露刀。
      火焰之神的咆哮——正阳刀。
 ...</t>
  </si>
  <si>
    <t>http://185.163.45.196/03/binghuomochu zuozhetangjiasanshaot.rar</t>
  </si>
  <si>
    <t>http://5.180.33.146:1234/03/binghuomochu zuozhetangjiasanshaot.rar</t>
  </si>
  <si>
    <t>近战法师</t>
  </si>
  <si>
    <t>作为魔法师，水系魔法师是很尴尬的。虽然是主战系职业，但是攻击却很孱弱，更多的是当作辅助系的职业来使用。_x000D_
      可是索加的出现却打破了这个常规，水...</t>
  </si>
  <si>
    <t>http://185.163.45.196/03/jinzhanfashi zuozheyuntiankongt.rar</t>
  </si>
  <si>
    <t>http://5.180.33.146:1234/03/jinzhanfashi zuozheyuntiankongt.rar</t>
  </si>
  <si>
    <t>冒牌召唤师</t>
  </si>
  <si>
    <t>他是最强的武师，还是最强的魔法师，更是最强大的召唤师，可他却想告诉大家，其实，他的真正身份乃是一名机甲骑士！      非看不可的理由：剑技魔法无一不精，修炼泡妞齐头并进，...</t>
  </si>
  <si>
    <t>http://185.163.45.196/03/mpzhs,xzllT.rar</t>
  </si>
  <si>
    <t>http://5.180.33.146:1234/03/mpzhs,xzllT.rar</t>
  </si>
  <si>
    <t>第一魔法师</t>
  </si>
  <si>
    <t>平凡的世界不平凡的人生，这是一个魔法与剑的世界！      修炼之路没有尽头，修炼需要有大毅力，大智慧！    &amp;nbs...</t>
  </si>
  <si>
    <t>http://185.163.45.196/03/dymfs,yshT.rar</t>
  </si>
  <si>
    <t>http://5.180.33.146:1234/03/dymfs,yshT.rar</t>
  </si>
  <si>
    <t>重林巨蜥</t>
  </si>
  <si>
    <t>人勿玩人</t>
  </si>
  <si>
    <t>这是一个蜥蜴成长为巨龙的冒险故事，也是一部玄幻和科技文明的战争史。让我们以一头巨龙的视角，来体验这种宇宙星空的恢弘的战争。_x000D_
      主题元素：玄幻...</t>
  </si>
  <si>
    <t>http://185.163.45.196/02/zhonglinjuxi zuozherenwuwanrent.rar</t>
  </si>
  <si>
    <t>http://5.180.33.146:1234/02/zhonglinjuxi zuozherenwuwanrent.rar</t>
  </si>
  <si>
    <t>亵渎</t>
  </si>
  <si>
    <t>生逢乱世，上帝死了，但心底的真情也死了吗？
      睡觉睡到自然醒，数钱数到手抽筋。一个有些卑鄙，只想平淡生活的小人物，却因为命运的戏弄，而成为了挑战神的大亡灵法...</t>
  </si>
  <si>
    <t>http://185.163.45.196/02/xiedu zuozheyanyujiangnant.rar</t>
  </si>
  <si>
    <t>http://5.180.33.146:1234/02/xiedu zuozheyanyujiangnant.rar</t>
  </si>
  <si>
    <t>酒神(阴阳冕)</t>
  </si>
  <si>
    <t>国际巅峰调酒大师、品酒大师，有酒神之称的李解冻，为了品尝出土的汉代美酒而醉死于而立之年。_x000D_
      当他一觉醒来时，却发现自己来到了一个名叫五行大陆...</t>
  </si>
  <si>
    <t>http://185.163.45.196/02/jiushenyinyangmian zuozhetangjiasanshaot.rar</t>
  </si>
  <si>
    <t>http://5.180.33.146:1234/02/jiushenyinyangmian zuozhetangjiasanshaot.rar</t>
  </si>
  <si>
    <t>大魔王</t>
  </si>
  <si>
    <t>懦弱少年，一步步超越自我，走向邪恶、走向魔王的传说……</t>
  </si>
  <si>
    <t>http://185.163.45.196/01/damowang zuozhenicangtiant.rar</t>
  </si>
  <si>
    <t>http://5.180.33.146:1234/01/damowang zuozhenicangtiant.rar</t>
  </si>
  <si>
    <t>城堡之心</t>
  </si>
  <si>
    <t>慎独行</t>
  </si>
  <si>
    <t>被浓雾隔离的莱恩子爵领，无数次的魔物攻城战，一名年轻的骑士侍从在初次遭遇恶魔的战斗中身受重伤，昏迷三天后才醒来，这昏迷的三天成为小侍从走向辉煌英雄之路的起点，因为谁也不知道，他的心脏已经在胸腔中消失了，取而代之的...</t>
  </si>
  <si>
    <t>http://185.163.45.196/01/chengbaozhixin zuozheshenduhangt.rar</t>
  </si>
  <si>
    <t>http://5.180.33.146:1234/01/chengbaozhixin zuozheshenduhangt.rar</t>
  </si>
  <si>
    <t>湛蓝徽章</t>
  </si>
  <si>
    <t>魔法师的存在，是为了洞悉这个世界的真实。_x000D_
      萨林·梅塔特林，一个普通的魔法师，最初，他只是想改变自己的一点命运。</t>
  </si>
  <si>
    <t>http://185.163.45.196/01/zhanlanhuizhang zuozhedeathstatet.rar</t>
  </si>
  <si>
    <t>http://5.180.33.146:1234/01/zhanlanhuizhang zuozhedeathstatet.rar</t>
  </si>
  <si>
    <t>魔兽之最终召唤</t>
  </si>
  <si>
    <t>Best Man</t>
  </si>
  <si>
    <t>在充满危险与机遇的异界，手持外位面高等神器的你会怎么做呢？_x000D_
      是在大陆上逍遥自在，仗剑行侠，十步杀人？_x000D_
  &amp;nbsp...</t>
  </si>
  <si>
    <t>http://185.163.45.196/01/moshouzhizuizhongzhaohuan zuozhebest mant.rar</t>
  </si>
  <si>
    <t>http://5.180.33.146:1234/01/moshouzhizuizhongzhaohuan zuozhebest mant.rar</t>
  </si>
  <si>
    <t>魔王神官和勇者美少女Ⅰ+Ⅱ+Ⅲ</t>
  </si>
  <si>
    <t>名为尤里西斯的少年一生最大的愿望就是成为一位受人尊敬的神官，然而在一次偶然中他却成为了被“诅咒之书”选中的魔王继承人。从此，他的命运发生了180度的转变。以“勇者”自称的未婚妻，守护着“诅咒之书”的可爱魔使，魔法...</t>
  </si>
  <si>
    <t>http://185.163.45.196/01/mowangshenguanheyongzhemeishaonv123 zuozhefeimianbaot.rar</t>
  </si>
  <si>
    <t>http://5.180.33.146:1234/01/mowangshenguanheyongzhemeishaonv123 zuozhefeimianbaot.rar</t>
  </si>
  <si>
    <t>魔运苍茫</t>
  </si>
  <si>
    <t>流亡归来的贵族子弟身上究竟藏着什么秘密？纷乱万象的苍茫大陆涌动着的诡流暗涛将柯默卷入，饱受挫折的心灵已经厌弃了感情的纷争，究竟是追求世俗中炙手可热的权势还是探索暗黑世界中无尽的魔法天道，他将何去何从？_x000D_
_x000D_
_x000D_
...</t>
  </si>
  <si>
    <t>http://185.163.45.196/01/moyuncangmang zuozheruigent.rar</t>
  </si>
  <si>
    <t>http://5.180.33.146:1234/01/moyuncangmang zuozheruigent.rar</t>
  </si>
  <si>
    <t>黑暗帝国</t>
  </si>
  <si>
    <t>剑与魔法的世界，一个时代，一段传奇，一名狼人，抒写自由与信仰之篇章，故事从三大阵营之一的一个城镇展开……_x000D_
_x000D_
_x000D_
	正版书源来自17K免费小说！_x000D_
_x000D_
_x000D_
	文本由知轩校对！</t>
  </si>
  <si>
    <t>http://185.163.45.196/01/heiandiguo zuozhewujingjiet.rar</t>
  </si>
  <si>
    <t>http://5.180.33.146:1234/01/heiandiguo zuozhewujingjiet.rar</t>
  </si>
  <si>
    <t>无限道武者路</t>
  </si>
  <si>
    <t>饥饿2006</t>
  </si>
  <si>
    <t>精校武侠</t>
  </si>
  <si>
    <t>国术武技</t>
  </si>
  <si>
    <t>作为中国最精锐的特种部队的格斗教练，他已经站在实战国术的巅峰。_x000D_
　　然而他不无遗憾，因为人力有限，国术虽精，却仍然是有尽之“术”，而非无穷之“道”。他虽屹于绝顶，却也止步于此，再难寸进。_x000D_
　　直到，他来到这个充满无限可能的世界……_x000D_
　　本书是同人，却绝对不会是靠着copy起家的抄袭...</t>
  </si>
  <si>
    <t>http://185.163.45.196/20/wxdwz,2006.rar</t>
  </si>
  <si>
    <t>http://5.180.33.146:1234/20/wxdwz,2006.rar</t>
  </si>
  <si>
    <t>穿越诸天万界</t>
  </si>
  <si>
    <t>天帝大人</t>
  </si>
  <si>
    <t>武侠幻想</t>
  </si>
  <si>
    <t>一花一世界，一叶一菩提，水浒三国，聊斋白蛇，蜀山斗破，阳神遮天，封神洪荒，诸天万界…… _x000D_
　　穿梭诸天万界，我为世界之主！</t>
  </si>
  <si>
    <t>http://185.163.45.196/19/cyztwj,tddr.rar</t>
  </si>
  <si>
    <t>http://5.180.33.146:1234/19/cyztwj,tddr.rar</t>
  </si>
  <si>
    <t>群星陨落之日</t>
  </si>
  <si>
    <t>金寻者</t>
  </si>
  <si>
    <t>整个世界的存亡却寄托在一个不想活的少年身上。</t>
  </si>
  <si>
    <t>http://185.163.45.196/19/qxylzr,jxz.rar</t>
  </si>
  <si>
    <t>http://5.180.33.146:1234/19/qxylzr,jxz.rar</t>
  </si>
  <si>
    <t>江山美人刀</t>
  </si>
  <si>
    <t>安小野</t>
  </si>
  <si>
    <t>江山如画，美人如花。_x000D_
　　我有一刀，请多指教！</t>
  </si>
  <si>
    <t>http://185.163.45.196/19/jsmrd,axy.rar</t>
  </si>
  <si>
    <t>http://5.180.33.146:1234/19/jsmrd,axy.rar</t>
  </si>
  <si>
    <t>白袍总管</t>
  </si>
  <si>
    <t>身怀佛家神通，进入国公府成为杂役，江湖之中，庙堂之上，儿女情长，英雄壮歌。</t>
  </si>
  <si>
    <t>http://185.163.45.196/19/bpzg,xs.rar</t>
  </si>
  <si>
    <t>http://5.180.33.146:1234/19/bpzg,xs.rar</t>
  </si>
  <si>
    <t>烽火引</t>
  </si>
  <si>
    <t>君王死社稷</t>
  </si>
  <si>
    <t>有人给我算命。_x000D_
　　离上乾下，卦签上上，解卦。_x000D_
　　火在天上，顺天依时，大有所成。_x000D_
　　此为，火天大有。</t>
  </si>
  <si>
    <t>http://185.163.45.196/19/fhy,jwssj.rar</t>
  </si>
  <si>
    <t>http://5.180.33.146:1234/19/fhy,jwssj.rar</t>
  </si>
  <si>
    <t>帝皇演义</t>
  </si>
  <si>
    <t>言子木</t>
  </si>
  <si>
    <t>帝者，一派之主，一门之宗，武中称帝；_x000D_
　　皇者，众族之长，众部之尊，帝中称皇；_x000D_
　　帝皇，万族共主，天上地下，唯吾独尊！_x000D_
　　这是一个百道齐放，武道称雄的时代；_x000D_
　　这是一个百舸争流，武破虚空的时代；_x000D_
　　这是一个百花争鸣，武能称帝的时代；_x000D_
　　这是一个绚烂的世界，这里一刀能...</t>
  </si>
  <si>
    <t>http://185.163.45.196/19/dhyy,yzm.rar</t>
  </si>
  <si>
    <t>http://5.180.33.146:1234/19/dhyy,yzm.rar</t>
  </si>
  <si>
    <t>最强反派系统</t>
  </si>
  <si>
    <t>封七月</t>
  </si>
  <si>
    <t>什么是反派？_x000D_
　　是李沉舟拳倾天下，还是上官金虹搅动风云？_x000D_
　　是叶孤城天外飞仙，还是元十三限小箭伤心？_x000D_
　　重生一世，大反派系统加身，苏信可以获得前世武侠世界当中所有的反派人物功法和武技。_x000D_
　　前世惨遭横死，这一世自己要做，就要做那最狠、最强的大反派！_x000D_
　　人皆言我恶，那我便...</t>
  </si>
  <si>
    <t>http://185.163.45.196/19/zqfpxt,fqy.rar</t>
  </si>
  <si>
    <t>http://5.180.33.146:1234/19/zqfpxt,fqy.rar</t>
  </si>
  <si>
    <t>厂公</t>
  </si>
  <si>
    <t>以宫刑之躯，握生杀大权。_x000D_
　　身披螭龙袍，百官称千岁。_x000D_
　　武林血雨，只身来，白骨皮囊，掌中刀。_x000D_
　　现代男子白慕秋穿越一个叫武朝的中原大国，无奈发现自己成为一名小太监，而那一年大辽挥戈驻马，白山黑水女真出世，西有大夏贪得无厌，北有草原弯弓射大雕。_x000D_
　　一场激荡回肠的民族史诗，更...</t>
  </si>
  <si>
    <t>http://185.163.45.196/18/cg,yypcf.rar</t>
  </si>
  <si>
    <t>http://5.180.33.146:1234/18/cg,yypcf.rar</t>
  </si>
  <si>
    <t>二十诸天</t>
  </si>
  <si>
    <t>云外山</t>
  </si>
  <si>
    <t>http://185.163.45.196/18/eszt,yws.rar</t>
  </si>
  <si>
    <t>http://5.180.33.146:1234/18/eszt,yws.rar</t>
  </si>
  <si>
    <t>横刀</t>
  </si>
  <si>
    <t>城郭如旧</t>
  </si>
  <si>
    <t>从前有个门派叫无相禅斗，无相禅斗有个掌门叫徐季，徐季有个徒弟叫胡离，胡离有把刀，没名字，也没杀过人，血倒是见了不少，如果杀鸡宰鸭也算的话。 _x000D_
     &amp;nbsp...</t>
  </si>
  <si>
    <t>http://185.163.45.196/18/hd,cgrjT.rar</t>
  </si>
  <si>
    <t>http://5.180.33.146:1234/18/hd,cgrjT.rar</t>
  </si>
  <si>
    <t>沧狼行</t>
  </si>
  <si>
    <t>指云笑天道</t>
  </si>
  <si>
    <t>琴声悠悠，梦回千年，塞上牛羊空许约，人间爱恨几多仇，谜样的锦衣卫杀手，身负血海深仇，一世奋斗，为情？为梦？_x000D_
      前世的恩怨纠缠，今生的巨大阴谋...</t>
  </si>
  <si>
    <t>http://185.163.45.196/18/clx,zyxtdT.rar</t>
  </si>
  <si>
    <t>http://5.180.33.146:1234/18/clx,zyxtdT.rar</t>
  </si>
  <si>
    <t>在中原行镖的日子</t>
  </si>
  <si>
    <t>三观犹在</t>
  </si>
  <si>
    <t>泰山派肄业青年秦三观，在京城走投无路下应聘加入了曾经显赫一时的中原镖局，本以为会仗剑天涯、行侠仗义，谁料却陷入在柴米油盐之中。_x000D_
      本文系搞笑...</t>
  </si>
  <si>
    <t>http://185.163.45.196/17/zzyxbdrz,sgyzT.rar</t>
  </si>
  <si>
    <t>http://5.180.33.146:1234/17/zzyxbdrz,sgyzT.rar</t>
  </si>
  <si>
    <t>武侠世界自由行</t>
  </si>
  <si>
    <t>大江入海</t>
  </si>
  <si>
    <t>身上有了一个可以穿越已知武侠世界的门户，于是杨易鲜衣怒马，仗剑走天下！_x000D_
      让我们重温那些年一起追过的小说……</t>
  </si>
  <si>
    <t>http://185.163.45.196/17/wxsjzyx,djrhT.rar</t>
  </si>
  <si>
    <t>http://5.180.33.146:1234/17/wxsjzyx,djrhT.rar</t>
  </si>
  <si>
    <t>破雲</t>
  </si>
  <si>
    <t>九天青雨</t>
  </si>
  <si>
    <t>江湖四大势力之一清月门，一夜被人屠戮殆尽、飞灰湮灭……传说中的龙契图再现江湖……千年前奇人的武功秘笈再起波澜……纷争、阴谋、儿女情长。石破天惊，雲开雾散。尽在破云！_x000D_
   &amp;nbs...</t>
  </si>
  <si>
    <t>http://185.163.45.196/17/py,jtqyT.rar</t>
  </si>
  <si>
    <t>http://5.180.33.146:1234/17/py,jtqyT.rar</t>
  </si>
  <si>
    <t>剑出华山</t>
  </si>
  <si>
    <t>血沃天涯</t>
  </si>
  <si>
    <t>不一样的岳不群，不一样的华山，不一样的笑傲。_x000D_
      江湖争锋，正与邪耶？名与利耶？武与道耶？</t>
  </si>
  <si>
    <t>http://185.163.45.196/17/jchs,xwtyT.rar</t>
  </si>
  <si>
    <t>http://5.180.33.146:1234/17/jchs,xwtyT.rar</t>
  </si>
  <si>
    <t>北冥神剑</t>
  </si>
  <si>
    <t>池衡水榭</t>
  </si>
  <si>
    <t>极北之地冰霜刺骨的北冥山中，为何会有一处鸟语花香的寒叶谷？_x000D_
      一代宗师池远山，究竟因何种奇遇方成大师？_x000D_
  &amp;nbsp...</t>
  </si>
  <si>
    <t>http://185.163.45.196/17/bmsj,chsxT.rar</t>
  </si>
  <si>
    <t>http://5.180.33.146:1234/17/bmsj,chsxT.rar</t>
  </si>
  <si>
    <t>狐闹大唐</t>
  </si>
  <si>
    <t>我不是雪芹</t>
  </si>
  <si>
    <t>好吧，某狐承认，神马电视啊、动漫啊，都是浮云，全是骗人的！这里的人根本不用看电视，没有电灯，也没有汽车，衣服也蛮奇怪的，总之是动漫和电视里有的，这里都没有！ 看一个只看过动漫和电视，重来没有接触过人类社会的某狐如...</t>
  </si>
  <si>
    <t>http://185.163.45.196/17/hndt,wbsxqT.rar</t>
  </si>
  <si>
    <t>http://5.180.33.146:1234/17/hndt,wbsxqT.rar</t>
  </si>
  <si>
    <t>定心剑</t>
  </si>
  <si>
    <t>朱太河</t>
  </si>
  <si>
    <t>武林巅峰，散花仙翁，雌雄双煞，了无神僧。_x000D_
      作者试图写出一本很生活化、很有真实感的传统武侠小说，尽量细致全面地反映当时的社会文化、各地的风俗...</t>
  </si>
  <si>
    <t>http://185.163.45.196/17/dxj,zthT.rar</t>
  </si>
  <si>
    <t>http://5.180.33.146:1234/17/dxj,zthT.rar</t>
  </si>
  <si>
    <t>执剑写春秋</t>
  </si>
  <si>
    <t>殊彦</t>
  </si>
  <si>
    <t>少年仗剑行江湖，身后一路白骨，身侧几许红颜。 _x000D_
      刀光剑影，风花雪月，少年走进了他的江湖，谱写了他的神话传说。 _x000D_
  ...</t>
  </si>
  <si>
    <t>http://185.163.45.196/17/zjxcq,syT.rar</t>
  </si>
  <si>
    <t>http://5.180.33.146:1234/17/zjxcq,syT.rar</t>
  </si>
  <si>
    <t>大唐行镖</t>
  </si>
  <si>
    <t>朝初年的江湖风云，盛唐之初的豪杰为梦想浴血奋战，开创大唐盛世。风格充满少年意兴，慷慨激昂，热血豪情。_x000D_
      彭无望师成出山，却遇到彭门惨变。在为...</t>
  </si>
  <si>
    <t>http://185.163.45.196/16/dtxb,jxzT.rar</t>
  </si>
  <si>
    <t>http://5.180.33.146:1234/16/dtxb,jxzT.rar</t>
  </si>
  <si>
    <t>相忘师</t>
  </si>
  <si>
    <t>只有武功和念术的世界，由青春、梦想、贪婪和野心构筑的天地。威漫人设风格，激情狂放，欢快幽默。_x000D_
      黄金龙肩负使命，投入大陆最好的相忘师学府天门...</t>
  </si>
  <si>
    <t>http://185.163.45.196/16/xws,jxzT.rar</t>
  </si>
  <si>
    <t>http://5.180.33.146:1234/16/xws,jxzT.rar</t>
  </si>
  <si>
    <t>大唐乘风录</t>
  </si>
  <si>
    <t>郑东霆梦想靠着自身的勤奋和天分学得一身好武功。学成回乡之后，打败白马堡的后母和恶势力，重掌白马堡，成为行侠天下的英雄豪杰。他的确从牧天侯那里学到了足以横行的武功，但是这些武功全部都是牧天侯从别的门派偷学来的盗版武...</t>
  </si>
  <si>
    <t>http://185.163.45.196/16/dtcfl,jxzT.rar</t>
  </si>
  <si>
    <t>http://5.180.33.146:1234/16/dtcfl,jxzT.rar</t>
  </si>
  <si>
    <t>武林画卷</t>
  </si>
  <si>
    <t>连朱</t>
  </si>
  <si>
    <t>我之江湖，恰如画卷。人心作绢纸，侠义为骨笔，浪漫柔情铺底色，金戈铁马勾纹线，鬼蜮阴谋如晕染，快意恩仇似泼墨。画卷伊始于豪情，湮灭于残酷，我不想说残酷即是美，但没有残酷的美总会提前褪色。</t>
  </si>
  <si>
    <t>http://185.163.45.196/16/wlhj,lzT.rar</t>
  </si>
  <si>
    <t>http://5.180.33.146:1234/16/wlhj,lzT.rar</t>
  </si>
  <si>
    <t>凉城客栈</t>
  </si>
  <si>
    <t>安东野</t>
  </si>
  <si>
    <t>风骚狐媚的冷若颜、坚忍冷艳的冷若霜、活泼俏皮的冷若雅、忧郁落寞的冷若芊，凉城四大美少女，与你杀戮天下，虐恋江湖。</t>
  </si>
  <si>
    <t>http://185.163.45.196/15/lckz,adyT.rar</t>
  </si>
  <si>
    <t>http://5.180.33.146:1234/15/lckz,adyT.rar</t>
  </si>
  <si>
    <t>魔影大唐</t>
  </si>
  <si>
    <t>剑啸酒客</t>
  </si>
  <si>
    <t>大唐一梦已千年。_x000D_
      江山如画，世间每每多豪杰，初次看到大唐之时也不过是初中时候，那时候便是为着两个扬州小混混的经历而悲喜起伏，看着这两个人从...</t>
  </si>
  <si>
    <t>http://185.163.45.196/15/mydt,jxjkT.rar</t>
  </si>
  <si>
    <t>http://5.180.33.146:1234/15/mydt,jxjkT.rar</t>
  </si>
  <si>
    <t>高术通神</t>
  </si>
  <si>
    <t>伸笔码良</t>
  </si>
  <si>
    <t>初二那年，我让校霸给欺负了。_x000D_
      我找到了一个人，一个跟我童年神秘事件有关的人。_x000D_
    &amp;nbsp...</t>
  </si>
  <si>
    <t>http://185.163.45.196/15/gsts,sbmlT.rar</t>
  </si>
  <si>
    <t>http://5.180.33.146:1234/15/gsts,sbmlT.rar</t>
  </si>
  <si>
    <t>浪迹在武侠世界的道士</t>
  </si>
  <si>
    <t>曾于紫禁赏月，也在洞庭醉酒。_x000D_
      浪迹江湖谁不识，闲来飞剑取人头。</t>
  </si>
  <si>
    <t>http://185.163.45.196/14/ljzwxsjdds,zywbT.rar</t>
  </si>
  <si>
    <t>http://5.180.33.146:1234/14/ljzwxsjdds,zywbT.rar</t>
  </si>
  <si>
    <t>白首太玄经</t>
  </si>
  <si>
    <t>小盗非道1</t>
  </si>
  <si>
    <t>作为一个现代人，赵玄觉得自己的生活还是不错的。虽然不能大富大贵，但也算手有余钱。可没想到一不小心就被穿越了。而且更可耻的是，穿越之后的身份让他不得不把自己伪装成一个傻子……_x000D_
   ...</t>
  </si>
  <si>
    <t>http://185.163.45.196/14/bstxj,xdfd1T.rar</t>
  </si>
  <si>
    <t>http://5.180.33.146:1234/14/bstxj,xdfd1T.rar</t>
  </si>
  <si>
    <t>红扇白衣传</t>
  </si>
  <si>
    <t>猜不到结局</t>
  </si>
  <si>
    <t>大唐盛世，武林风起云涌。一个江湖卖艺的小女孩，机缘巧合之下成为一代女侠。_x000D_
      传承金大侠的风格，将故事融入历史中。_x000D_
  ...</t>
  </si>
  <si>
    <t>http://185.163.45.196/14/hsbyz,cbdjjT.rar</t>
  </si>
  <si>
    <t>http://5.180.33.146:1234/14/hsbyz,cbdjjT.rar</t>
  </si>
  <si>
    <t>雁翎洞天</t>
  </si>
  <si>
    <t>武侠卷宗</t>
  </si>
  <si>
    <t>故事发生在宋朝仁宗年间。庐州知府邓九孺，一代廉吏，两袖清风，却不觉间卷入江湖，拉开了一场朝廷与江湖之间的仇恨厮杀，恩恩怨怨……最终在陶洞天和王雁翎两位大侠及众多江湖豪杰的帮助下，去除逆贼反叛，解了朝廷之危……_x000D_
...</t>
  </si>
  <si>
    <t>http://185.163.45.196/14/yldt,wxjzT.rar</t>
  </si>
  <si>
    <t>http://5.180.33.146:1234/14/yldt,wxjzT.rar</t>
  </si>
  <si>
    <t>灵丹传奇</t>
  </si>
  <si>
    <t>梦回千百世</t>
  </si>
  <si>
    <t>三界阡陌，六道百苦，哪个世人不无辜？_x000D_
      只等血染了归途，方知无毒不丈夫！_x000D_
     &amp;n...</t>
  </si>
  <si>
    <t>http://185.163.45.196/14/ldcq,mhqbsT.rar</t>
  </si>
  <si>
    <t>http://5.180.33.146:1234/14/ldcq,mhqbsT.rar</t>
  </si>
  <si>
    <t>流云剑</t>
  </si>
  <si>
    <t>苕面窝</t>
  </si>
  <si>
    <t>杀手，是黑暗中的皇帝，是阳光下的臭虫。_x000D_
      熊储曾经是奴隶，后来是杀手。_x000D_
     &amp;nb...</t>
  </si>
  <si>
    <t>http://185.163.45.196/14/lyj,tmwT.rar</t>
  </si>
  <si>
    <t>http://5.180.33.146:1234/14/lyj,tmwT.rar</t>
  </si>
  <si>
    <t>天龙之段誉</t>
  </si>
  <si>
    <t>苍山负雪2009</t>
  </si>
  <si>
    <t>向来痴，从此醉，水榭听香，指点群豪戏。_x000D_
      枯井底，暗泥处，酒罢问君三语，为谁开，茶花满路。_x000D_
   &amp;nbsp...</t>
  </si>
  <si>
    <t>http://185.163.45.196/14/tlzdy,csfx2009T.rar</t>
  </si>
  <si>
    <t>http://5.180.33.146:1234/14/tlzdy,csfx2009T.rar</t>
  </si>
  <si>
    <t>武侠世界大拯救</t>
  </si>
  <si>
    <t>王宇魂穿王莽之子，来到了一片神秘莫测的综武世界。_x000D_
      这个世界，蕴含着无数的传说和可能。_x000D_
    &amp;...</t>
  </si>
  <si>
    <t>http://185.163.45.196/13/wxsjdzj,syT.rar</t>
  </si>
  <si>
    <t>http://5.180.33.146:1234/13/wxsjdzj,syT.rar</t>
  </si>
  <si>
    <t>龙战在野</t>
  </si>
  <si>
    <t>《龙战在野》为武侠小说作家黄易于2014年开始连载的作品，本书为《盛唐三部曲》的第二部，《日月当空》的续集。 _x000D_
      皇权争斗，异族野望，塞外遍...</t>
  </si>
  <si>
    <t>http://185.163.45.196/13/lzzy,hyT.rar</t>
  </si>
  <si>
    <t>http://5.180.33.146:1234/13/lzzy,hyT.rar</t>
  </si>
  <si>
    <t>断水离愁</t>
  </si>
  <si>
    <t>东方不要</t>
  </si>
  <si>
    <t>苦孩子白鹏奋力拼搏，少年得志，忽然陷入美女包围，乱花渐欲迷人眼。如果本书此刻完结，是新版《金瓶梅》；_x000D_
      他击败越来越强的敌人，终于接近“武林...</t>
  </si>
  <si>
    <t>http://185.163.45.196/13/dslc,dfbyT.rar</t>
  </si>
  <si>
    <t>http://5.180.33.146:1234/13/dslc,dfbyT.rar</t>
  </si>
  <si>
    <t>欲望腾飞</t>
  </si>
  <si>
    <t>破军刀</t>
  </si>
  <si>
    <t>当我在因特网上发这个故事的时候，我一个人在想，是不是所有喜欢武侠的人类都有一颗纯洁的心？_x000D_
      故事不是很好，笔法也没有什么惊人之处，只是心有所...</t>
  </si>
  <si>
    <t>http://185.163.45.196/13/ywtf,pjdT.rar</t>
  </si>
  <si>
    <t>http://5.180.33.146:1234/13/ywtf,pjdT.rar</t>
  </si>
  <si>
    <t>龙蛇再起之国术无敌</t>
  </si>
  <si>
    <t>我的右手一动，抽动着空气发出一声清脆的响声。_x000D_
      拳经云：千金难买一声响！_x000D_
     &amp;n...</t>
  </si>
  <si>
    <t>http://185.163.45.196/13/lszqzgswd,hszmT.rar</t>
  </si>
  <si>
    <t>http://5.180.33.146:1234/13/lszqzgswd,hszmT.rar</t>
  </si>
  <si>
    <t>多情浪子痴情侠(天观双侠)</t>
  </si>
  <si>
    <t>郑丰</t>
  </si>
  <si>
    <t>出身苏州青楼的小厮赵观，小小年纪便家破人亡流落江湖，身上唯一怀藏的，是母亲传授的奇门毒术，及自称是他爹的浪子成达传授的披风刀法。就凭着这两项绝艺，少年赵观独闯天涯，一步步踏入人事复杂丶风起云涌的江湖帮会……_x000D_
&amp;...</t>
  </si>
  <si>
    <t>http://185.163.45.196/12/dqlzcqx,zfT.rar</t>
  </si>
  <si>
    <t>http://5.180.33.146:1234/12/dqlzcqx,zfT.rar</t>
  </si>
  <si>
    <t>人不风流枉少年之奸臣</t>
  </si>
  <si>
    <t>每个人都有自己的理想，本书中的主角也不例外，只不过他的理想和常人不同而已，他立志要做一个奸臣！一个只手遮天、权倾天下、一人之下、万人之上的奸臣，为此，他付出了所有的努力。_x000D_
   &amp;...</t>
  </si>
  <si>
    <t>http://185.163.45.196/12/rbflwsnzjc,bdldemT.rar</t>
  </si>
  <si>
    <t>http://5.180.33.146:1234/12/rbflwsnzjc,bdldemT.rar</t>
  </si>
  <si>
    <t>金剑雕翎+岳小钗</t>
  </si>
  <si>
    <t>卧龙生</t>
  </si>
  <si>
    <t>“金剑雕翎”是整个故事的上集，故事下集改名叫“岳小钗”。_x000D_
      一次偶然的机遇，萧翎的父母救了重伤的岳云姑，萧翎患有三阴绝脉症，岳云姑因感恩而教...</t>
  </si>
  <si>
    <t>http://185.163.45.196/12/jjdl,wlsT.rar</t>
  </si>
  <si>
    <t>http://5.180.33.146:1234/12/jjdl,wlsT.rar</t>
  </si>
  <si>
    <t>http://185.163.45.196/12/lszqzgswd作sdggt者：hszmT.rar</t>
  </si>
  <si>
    <t>http://5.180.33.146:1234/12/lszqzgswd作sdggt者：hszmT.rar</t>
  </si>
  <si>
    <t>江湖传奇</t>
  </si>
  <si>
    <t>戊戟</t>
  </si>
  <si>
    <t>故事描述了江湖上恩恩怨怨纠缠着，为了自己的欲望，只有伤害别人。谁能阻止，谁能拯救这些可怜无辜的人们？没有，没有人能拯救自己，更何况别人。而这时，一把撼穹，一个家族，让这场血雨腥风不再如此肆意。_x000D_
_x000D_
_x000D_
	文本由...</t>
  </si>
  <si>
    <t>http://185.163.45.196/12/jhcq,wjT.rar</t>
  </si>
  <si>
    <t>http://5.180.33.146:1234/12/jhcq,wjT.rar</t>
  </si>
  <si>
    <t>三国异侠传</t>
  </si>
  <si>
    <t>萧玉寒</t>
  </si>
  <si>
    <t>曹操称霸天下，得益于先祖的神秘机缘？刘备命运多舛，却多贤士相助，兆因在祖墓风水的灵方显现？诸葛孔明的神机妙算，得自天机隐侠的暗中传授？整个三国鼎立的历史，其实是一部风水异侠展演？_x000D_
  &amp;nb...</t>
  </si>
  <si>
    <t>http://185.163.45.196/12/sgyxz,xyhT.rar</t>
  </si>
  <si>
    <t>http://5.180.33.146:1234/12/sgyxz,xyhT.rar</t>
  </si>
  <si>
    <t>剑海情涛</t>
  </si>
  <si>
    <t>云中岳</t>
  </si>
  <si>
    <t>本书成于一九六三年，为云中岳的成名作。现据二零零四年大陆太白文艺出版社版本校正。_x000D_
      该版书前有以下内容提要：_x000D_
  &amp;n...</t>
  </si>
  <si>
    <t>http://185.163.45.196/12/jlqt,yzyT.rar</t>
  </si>
  <si>
    <t>http://5.180.33.146:1234/12/jlqt,yzyT.rar</t>
  </si>
  <si>
    <t>逝鸿传说</t>
  </si>
  <si>
    <t>碎石</t>
  </si>
  <si>
    <t>名刹方丈与异族女子竟生孽缘，并诞下一子，事后却悔悟不认。女子一怒血洗白马，尸横遍地、哀鸿泣野，那青灯佛卷中的方丈是否遗憾终生？
      冉闵杀胡令出，羯人流离失所。尸填...</t>
  </si>
  <si>
    <t>http://185.163.45.196/12/shcs,ssT.rar</t>
  </si>
  <si>
    <t>http://5.180.33.146:1234/12/shcs,ssT.rar</t>
  </si>
  <si>
    <t>六指琴魔</t>
  </si>
  <si>
    <t>倪匡</t>
  </si>
  <si>
    <t>风吹在那面大旗上，刮辣辣地作响，旗是蓝底，上面绣着一只作势欲扑，栩栩如生的老虎，虎下面，又绣着“天虎镖局”四字。      旗子正是擂在天虎镖局的屋脊上。 &amp;nb...</t>
  </si>
  <si>
    <t>http://185.163.45.196/11/lzqm,nkT.rar</t>
  </si>
  <si>
    <t>http://5.180.33.146:1234/11/lzqm,nkT.rar</t>
  </si>
  <si>
    <t>剑谷幽魂</t>
  </si>
  <si>
    <t>天气阴霾，山中笼罩着一重浓雾。使得人影看来，十分模糊。但那个兀立在石坪中央，身形高大，白髯飘胸，满面红光，貌如天神似的那个老者，却是人人都可以将他看得十分清楚。_x000D_
    &amp;n...</t>
  </si>
  <si>
    <t>http://185.163.45.196/11/jgyh,nkT.rar</t>
  </si>
  <si>
    <t>http://5.180.33.146:1234/11/jgyh,nkT.rar</t>
  </si>
  <si>
    <t>江湖之路</t>
  </si>
  <si>
    <t>夜寒星</t>
  </si>
  <si>
    <t>五十年前，天下第一大派玄心派掌门，一代武圣莫文锋力抗西域密宗第一高手洛伽大师，阻止了魔门的复兴，使得江湖平静了五十年。
      五十年后，江湖四大世家勾心斗角，西域武林蠢蠢欲动，魔门...</t>
  </si>
  <si>
    <t>http://185.163.45.196/11/jhzl,yhxT.rar</t>
  </si>
  <si>
    <t>http://5.180.33.146:1234/11/jhzl,yhxT.rar</t>
  </si>
  <si>
    <t>武侠大宗师</t>
  </si>
  <si>
    <t>赤坚</t>
  </si>
  <si>
    <t>一个内家拳高手进入了武侠世界。
      从此，武侠世界中多了一批国术高手，
      更多出一个大宗师。
...</t>
  </si>
  <si>
    <t>http://185.163.45.196/11/wxdzs,cjT.rar</t>
  </si>
  <si>
    <t>http://5.180.33.146:1234/11/wxdzs,cjT.rar</t>
  </si>
  <si>
    <t>黑色武林</t>
  </si>
  <si>
    <t>一言九顶</t>
  </si>
  <si>
    <t>磨铁首本都市国术类小说！      一个国术纵横的时代，国术能够发展到何种地步，人体潜能又能激发到什么境界？     &amp;n...</t>
  </si>
  <si>
    <t>http://185.163.45.196/11/hswl,yyjdT.rar</t>
  </si>
  <si>
    <t>http://5.180.33.146:1234/11/hswl,yyjdT.rar</t>
  </si>
  <si>
    <t>重生之绝色风流</t>
  </si>
  <si>
    <t>大种马</t>
  </si>
  <si>
    <t>“秦风，你将来想做什么？”      “我要做大侠，行侠仗义！”      “秦雷，你将来想做什...</t>
  </si>
  <si>
    <t>http://185.163.45.196/11/cszjsfl,dzmT.rar</t>
  </si>
  <si>
    <t>http://5.180.33.146:1234/11/cszjsfl,dzmT.rar</t>
  </si>
  <si>
    <t>血剑红尘</t>
  </si>
  <si>
    <t>流云过处</t>
  </si>
  <si>
    <t>一条布满血腥的江湖路，一段可歌可泣的情感悲歌，一个很普通的青年，却拥有一身惊天动地的神功，还有一把如血之神剑，看他如何在江湖中打滚，如何被人唾弃，如何悲哀，如何被人遗忘！投身悬崖前只说了一段话：如若不死，它朝必将血洗江湖。
正版订...</t>
  </si>
  <si>
    <t>http://185.163.45.196/11/xjhc,lygcT.rar</t>
  </si>
  <si>
    <t>http://5.180.33.146:1234/11/xjhc,lygcT.rar</t>
  </si>
  <si>
    <t>清风啸江湖</t>
  </si>
  <si>
    <t>梦清轩</t>
  </si>
  <si>
    <t>江湖浪子，无意之间卷入武林中的惊天阴谋之中。      刀与剑的交锋，血与火的洗礼！      问鼎武林，谁主沉...</t>
  </si>
  <si>
    <t>http://185.163.45.196/11/qfxjh,mqxT.rar</t>
  </si>
  <si>
    <t>http://5.180.33.146:1234/11/qfxjh,mqxT.rar</t>
  </si>
  <si>
    <t>大剑</t>
  </si>
  <si>
    <t>九指书魔</t>
  </si>
  <si>
    <t>怒海平天凌云榭，浊浪横飞，指点西风烈。      缁衣如浪人如铁，不动岿然，听尽鸥声咽。     &amp;nbs...</t>
  </si>
  <si>
    <t>http://185.163.45.196/11/dj,jzsmT.rar</t>
  </si>
  <si>
    <t>http://5.180.33.146:1234/11/dj,jzsmT.rar</t>
  </si>
  <si>
    <t>青崖白鹿记</t>
  </si>
  <si>
    <t>沈璎璎</t>
  </si>
  <si>
    <t>他——名门遗孤，纵有回春之术，也只赢得纵身一跳。
      她——失去记忆，一朝醒转，此身便由不得自己。
     &amp;nb...</t>
  </si>
  <si>
    <t>http://185.163.45.196/11/qyblj,syyT.rar</t>
  </si>
  <si>
    <t>http://5.180.33.146:1234/11/qyblj,syyT.rar</t>
  </si>
  <si>
    <t>龙</t>
  </si>
  <si>
    <t>三月初七</t>
  </si>
  <si>
    <t>龙有魄，侠有血！      龙神的嘶吼在九幽下回荡，      生死的考验，就横在你的面前， &amp;nbsp...</t>
  </si>
  <si>
    <t>http://185.163.45.196/11/l,sycqT.rar</t>
  </si>
  <si>
    <t>http://5.180.33.146:1234/11/l,sycqT.rar</t>
  </si>
  <si>
    <t>绝顶</t>
  </si>
  <si>
    <t>时未寒</t>
  </si>
  <si>
    <t>巍巍京城，风雨欲来。      泰亲王耗资甚巨，向吐蕃使臣宫涤尘展现了一场蓄谋已久的刺杀——天下第一高手明将军被迫出手，一举击杀四名绝顶杀手，由此揭开京师太子、泰亲王、明将军...</t>
  </si>
  <si>
    <t>http://185.163.45.196/10/jd,swhT.rar</t>
  </si>
  <si>
    <t>http://5.180.33.146:1234/10/jd,swhT.rar</t>
  </si>
  <si>
    <t>绝代双骄</t>
  </si>
  <si>
    <t>古龙</t>
  </si>
  <si>
    <t>世家子弟江枫和移花宫的花月奴私奔，在路上诞生一对双胞胎，但江枫和花月奴却被移花宫主杀死。      移花宫主为了报复江枫，决定把这对兄弟分开抚养，授以武功，等他们长大后自相...</t>
  </si>
  <si>
    <t>http://185.163.45.196/10/jdsj,glT.rar</t>
  </si>
  <si>
    <t>http://5.180.33.146:1234/10/jdsj,glT.rar</t>
  </si>
  <si>
    <t>混在古龙世界里的那些日子</t>
  </si>
  <si>
    <t>水笑松</t>
  </si>
  <si>
    <t>毒，没有解药。刀，一招制敌。招数，可有可无。狙击步，能干过小李飞刀吗？穿越后的主角，萧雨，迷茫了，去金庸的世界里也比古龙的世界强啊！天呐！      没法混了，古龙世界里的...</t>
  </si>
  <si>
    <t>http://185.163.45.196/10/hzglsjldnxrz,sxsT.rar</t>
  </si>
  <si>
    <t>http://5.180.33.146:1234/10/hzglsjldnxrz,sxsT.rar</t>
  </si>
  <si>
    <t>穿越令狐冲</t>
  </si>
  <si>
    <t>小胖子上山</t>
  </si>
  <si>
    <t>宅男令狐达，穿越到2013电视剧版新笑傲江湖，成为了剧中男一号令狐冲      我是令狐冲，我要逆天改命，我要东方不败   &amp;...</t>
  </si>
  <si>
    <t>http://185.163.45.196/10/cylhc,xpzssT.rar</t>
  </si>
  <si>
    <t>http://5.180.33.146:1234/10/cylhc,xpzssT.rar</t>
  </si>
  <si>
    <t>缺月梧桐</t>
  </si>
  <si>
    <t>什么是坚信，什么是情义，什么是权柄，什么是正确？      不相信地狱之处即是地狱。人人都将堕落，无人可以幸免。</t>
  </si>
  <si>
    <t>http://185.163.45.196/10/qywt,qywtT.rar</t>
  </si>
  <si>
    <t>http://5.180.33.146:1234/10/qywt,qywtT.rar</t>
  </si>
  <si>
    <t>紫极舞</t>
  </si>
  <si>
    <t>藤萍</t>
  </si>
  <si>
    <t>一对江湖情侣因为骄傲的个性而分离，在这分别的两年中，配天遇到一个真心爱着她，宁愿为她而死的男子。这个亦正亦邪的男子为了他引发了一连串的事端，引起群雄激愤。这对艰难的恋人到底要如何选择，才能找到迷宫的出口？
文本由史富义校对！</t>
  </si>
  <si>
    <t>http://185.163.45.196/09/zjw,tpT.rar</t>
  </si>
  <si>
    <t>http://5.180.33.146:1234/09/zjw,tpT.rar</t>
  </si>
  <si>
    <t>御剑天下</t>
  </si>
  <si>
    <t>辰阳</t>
  </si>
  <si>
    <t>一场争夺，一次暗杀，剑神凌啸天惨遭杀害，其长子凌云失踪，《灵空剑谱》因此下落不明。多年后，凌啸天次子凌风长大成人，当他知道父母惨死、其兄杏无音讯后，他步入了剑都。混迹剑都数日，凌风终与其兄凌云相认，知道自己身份的凌云，...</t>
  </si>
  <si>
    <t>http://185.163.45.196/09/yjtx,cyT.rar</t>
  </si>
  <si>
    <t>http://5.180.33.146:1234/09/yjtx,cyT.rar</t>
  </si>
  <si>
    <t>一路风尘</t>
  </si>
  <si>
    <t>石剑</t>
  </si>
  <si>
    <t>明末，一个身世迷离少年，无意中得到一柄血剑，引发武林误会，惹来江湖仇杀。他一路风尘，一路奋斗，冲破重重杀机，成为一代抗金名将、三军统帅。武林十大美女，个个美艳芳菲。江湖情仇，爱恨交织；商战利益，尔虞我诈；官场争斗，你死我活；残酷战争...</t>
  </si>
  <si>
    <t>http://185.163.45.196/09/ylfc,sjT.rar</t>
  </si>
  <si>
    <t>http://5.180.33.146:1234/09/ylfc,sjT.rar</t>
  </si>
  <si>
    <t>执掌光明顶</t>
  </si>
  <si>
    <t>低调椰子</t>
  </si>
  <si>
    <t>前朝帝室余脉，得传黄裳武学，冠绝武林，执掌明教光明顶！
      驱除鞑虏，复我汉家江山！
      ...</t>
  </si>
  <si>
    <t>http://185.163.45.196/09/zzgmd,ddyzT.rar</t>
  </si>
  <si>
    <t>http://5.180.33.146:1234/09/zzgmd,ddyzT.rar</t>
  </si>
  <si>
    <t>落日风雷</t>
  </si>
  <si>
    <t>XVLEII</t>
  </si>
  <si>
    <t>一带清清的小河湾，绿树环抱，水鸟翔集。河湾畔座落着一个十来户人家的小村庄，炊烟袅袅，鸡犬之声相闻。运河水自南而北划破广袤的齐鲁大地，从河湾边静静地流过。不时驶过的舟船更为这宁静的田园风光增添了几许生趣。  &amp;nb...</t>
  </si>
  <si>
    <t>http://185.163.45.196/09/lrfl,XVLEIIT.rar</t>
  </si>
  <si>
    <t>http://5.180.33.146:1234/09/lrfl,XVLEIIT.rar</t>
  </si>
  <si>
    <t>冷剑飞鹰(凌风飞燕、冷剑飞莺)</t>
  </si>
  <si>
    <t>以冷剑景青云为首的侠义道群雄，受所谓灭魔卫道之惑，二十年前，毁灭了天绝谷，与郝谷主及属下结下了深仇大恨。侠义道内的野心人物妙手空空柏大空，伺机兴风作浪，挑起水陆帮堂之争，藉之网罗牛鬼蛇神，歼灭异己势力，以达到独霸武林之...</t>
  </si>
  <si>
    <t>http://185.163.45.196/09/ljfy,yzyT.rar</t>
  </si>
  <si>
    <t>http://5.180.33.146:1234/09/ljfy,yzyT.rar</t>
  </si>
  <si>
    <t>恶犬天下</t>
  </si>
  <si>
    <t>画虎客</t>
  </si>
  <si>
    <t>天下是骨头，群雄如恶犬！武为止戈，还是为杀戮？      乱世大明风雨飘摇，枭雄豪侠悉数登场；     &amp;...</t>
  </si>
  <si>
    <t>http://185.163.45.196/08/eqtx,hhkT.rar</t>
  </si>
  <si>
    <t>http://5.180.33.146:1234/08/eqtx,hhkT.rar</t>
  </si>
  <si>
    <t>武林三绝</t>
  </si>
  <si>
    <t>梁羽生</t>
  </si>
  <si>
    <t>明朝中期，金刀寨主周山民名震天下，他率领金刀寨义军内抗暴政，外抗入侵之敌。因而致使明王朝与其敌国瓦剌大汗都对金刀寨恨之入骨，必欲除之而后快。此时明王朝国力衰弱，不少无耻朝臣乘机向瓦剌私通，以图后安，同时想借瓦剌之兵来剿金刀寨。...</t>
  </si>
  <si>
    <t>http://185.163.45.196/08/wlsj,lysT.rar</t>
  </si>
  <si>
    <t>http://5.180.33.146:1234/08/wlsj,lysT.rar</t>
  </si>
  <si>
    <t>换日箭</t>
  </si>
  <si>
    <t>许漠洋隐身滇北，收养孤儿小弦。      后被卷入媚云教与擒天堡的恩怨之中，小弦更被掳往擒天堡。      三香阁...</t>
  </si>
  <si>
    <t>http://185.163.45.196/08/hrj,swhT.rar</t>
  </si>
  <si>
    <t>http://5.180.33.146:1234/08/hrj,swhT.rar</t>
  </si>
  <si>
    <t>偷天弓</t>
  </si>
  <si>
    <t>明将军权倾朝野，威慑天下，逞淫威、除异己，八方震动。      万马军中，暗器王林青射出了惊天动地的一箭；《天命宝典》道破玄机，“偷天弓”惊天出世；注定了绝顶...</t>
  </si>
  <si>
    <t>http://185.163.45.196/08/ttg,swhT.rar</t>
  </si>
  <si>
    <t>http://5.180.33.146:1234/08/ttg,swhT.rar</t>
  </si>
  <si>
    <t>灵飞经</t>
  </si>
  <si>
    <t>凤歌</t>
  </si>
  <si>
    <t>中国新生代武侠小说宗师——凤歌所著“山海经”武侠三部曲第三部。_x000D_
      “山”字部为《昆仑》，“海”字部为《沧海》，“经”...</t>
  </si>
  <si>
    <t>http://185.163.45.196/08/lfj,fgT.rar</t>
  </si>
  <si>
    <t>http://5.180.33.146:1234/08/lfj,fgT.rar</t>
  </si>
  <si>
    <t>弹指歌</t>
  </si>
  <si>
    <t>二踢脚</t>
  </si>
  <si>
    <t>中原武林承平已久，十大名门争杀在即。唐逸，这个携病母逃难的少年被迫卷入其中，从此开始了他不平凡的一生。_x000D_
      暗器亦可光明正大，暗器亦是华丽...</t>
  </si>
  <si>
    <t>http://185.163.45.196/07/danzhige zuozheertijiaot.rar</t>
  </si>
  <si>
    <t>http://5.180.33.146:1234/07/danzhige zuozheertijiaot.rar</t>
  </si>
  <si>
    <t>太虚</t>
  </si>
  <si>
    <t>洛月</t>
  </si>
  <si>
    <t>这世间，原本就不公平。天道无情，太上忘情。世间皆苦，众生皆庸！茫茫众生，皆在苦海中沉浸，挣扎。_x000D_
      有一种存在叫做修士。有一种途径叫做修道。_x000D_...</t>
  </si>
  <si>
    <t>http://185.163.45.196/07/taixu zuozheluoyuet.rar</t>
  </si>
  <si>
    <t>http://5.180.33.146:1234/07/taixu zuozheluoyuet.rar</t>
  </si>
  <si>
    <t>杨康的幸福生活</t>
  </si>
  <si>
    <t>越空</t>
  </si>
  <si>
    <t>铁枪庙外，寒鸦凄切，一个年轻的生命随风而逝。 _x000D_
      穿越者重生，掌握自己的命运，看他如何避免悲剧的人生。 _x000D_
  &amp;nbs...</t>
  </si>
  <si>
    <t>http://185.163.45.196/07/yangkangdexingfushenghuo zuozheyuekongt.rar</t>
  </si>
  <si>
    <t>http://5.180.33.146:1234/07/yangkangdexingfushenghuo zuozheyuekongt.rar</t>
  </si>
  <si>
    <t>洛阳女儿行</t>
  </si>
  <si>
    <t>小椴</t>
  </si>
  <si>
    <t>洛阳古都风起云涌，轮回诡巷陈年辛秘，紫宸高手突现穷街僻巷，大荒山秘术鬼神莫测，在世家与权利的追逐中，爱情又能占有多少分量？历史底蕴浓郁深远，字里行间古意深厚。小椴如椽巨笔，重现汉唐风貌。</t>
  </si>
  <si>
    <t>http://185.163.45.196/07/luoyangnverhang zuozhexiaoduant.rar</t>
  </si>
  <si>
    <t>http://5.180.33.146:1234/07/luoyangnverhang zuozhexiaoduant.rar</t>
  </si>
  <si>
    <t>剑气侠虹</t>
  </si>
  <si>
    <t>明永乐八年，两个孤独的孩子——苏探晴和顾凌云相逢于一座荒山破庙之内。_x000D_
      因缘际会中，他们救下了天下第一杀手杯承丈，却意外得知，杯承丈受洛阳王擎...</t>
  </si>
  <si>
    <t>http://185.163.45.196/07/jianqixiahong zuozheshiweihant.rar</t>
  </si>
  <si>
    <t>http://5.180.33.146:1234/07/jianqixiahong zuozheshiweihant.rar</t>
  </si>
  <si>
    <t>九鼎记</t>
  </si>
  <si>
    <t>自禹皇五斧劈山，统一天下，划分九州，立九鼎后，这片大地便被称为九州。
      禹皇离世后，天下便纷争不断。
    &amp;nb...</t>
  </si>
  <si>
    <t>http://185.163.45.196/07/jiudingji zuozhewochixihongshit.rar</t>
  </si>
  <si>
    <t>http://5.180.33.146:1234/07/jiudingji zuozhewochixihongshit.rar</t>
  </si>
  <si>
    <t>仗剑诀</t>
  </si>
  <si>
    <t>《仗剑诀》的江湖是纯正的，淡化了官府与时代，江湖中的一切都是由江湖人自己维持，破坏也是。_x000D_
      “利益”与“秩序”是这个江湖的主题。庞大的名门纷...</t>
  </si>
  <si>
    <t>http://185.163.45.196/07/zhangjianjue zuozheertijiaot.rar</t>
  </si>
  <si>
    <t>http://5.180.33.146:1234/07/zhangjianjue zuozheertijiaot.rar</t>
  </si>
  <si>
    <t>日月当空</t>
  </si>
  <si>
    <t>黄易蛰伏五年，重出江湖巅峰之作！
      超越《大唐双龙传》，另一武侠经典。
      摒弃和前瞻，...</t>
  </si>
  <si>
    <t>http://185.163.45.196/07/riyuedangkong zuozhehuangyit.rar</t>
  </si>
  <si>
    <t>http://5.180.33.146:1234/07/riyuedangkong zuozhehuangyit.rar</t>
  </si>
  <si>
    <t>绿林七宗罪系列</t>
  </si>
  <si>
    <t>《绿林七宗罪》是武侠作家三月初七创作的系列小说，全书的背景设在明朝，中心人物和线索人物为白衣侯朱煌。整书构建了规模宏大的人物和剧情体系，以七个中篇小说的形式呈现给读者。七篇小说各自独立，又互有联系。此小说不仅...</t>
  </si>
  <si>
    <t>http://185.163.45.196/07/lvlinqizongzuixilie zuozhesanyuechuqit.rar</t>
  </si>
  <si>
    <t>http://5.180.33.146:1234/07/lvlinqizongzuixilie zuozhesanyuechuqit.rar</t>
  </si>
  <si>
    <t>续倚天屠龙记</t>
  </si>
  <si>
    <t>予云</t>
  </si>
  <si>
    <t>元朝末年，武林中盛传，谁能同时拥有屠龙刀和倚天剑，就将得知隐藏其中的巨大玄密，由此引发了武林中对于屠龙刀和倚天剑的争夺，武当祖师张三丰的三弟子俞岱岩奉师命令下山扶弱济贫，却不慎卷入到海盐帮与海沙派抢夺屠龙刀的争战...</t>
  </si>
  <si>
    <t>http://185.163.45.196/07/xuyitiantulongji zuozheyuyunt.rar</t>
  </si>
  <si>
    <t>http://5.180.33.146:1234/07/xuyitiantulongji zuozheyuyunt.rar</t>
  </si>
  <si>
    <t>边荒传说</t>
  </si>
  <si>
    <t>边荒名称虽异，但肯定是当今之世最独一无二的地方：因它既是良民裹足之地，也是刀头舐血之辈趋之若鹜的乐土；充满危险，也是机会处处；可以是英雄豪杰死无葬身之所，亦为悍不畏死的人成名立万的舞台。更为各方政权视之为进行秘密...</t>
  </si>
  <si>
    <t>http://185.163.45.196/07/bianhuangchuanshuo zuozhehuangyit.rar</t>
  </si>
  <si>
    <t>http://5.180.33.146:1234/07/bianhuangchuanshuo zuozhehuangyit.rar</t>
  </si>
  <si>
    <t>穿越大唐之我会魔法</t>
  </si>
  <si>
    <t>玄色</t>
  </si>
  <si>
    <t>怎么一眨眼就到了隋末唐初的年代？兵荒马乱的古代让她怎么生存？_x000D_
      仅仅靠她那个半吊子的祖传魔法混迹江湖？还是混个江湖神棍还是做个武林美女过过瘾...</t>
  </si>
  <si>
    <t>http://185.163.45.196/07/chuanyuedatangzhiwohuimofa zuozhexuanset.rar</t>
  </si>
  <si>
    <t>http://5.180.33.146:1234/07/chuanyuedatangzhiwohuimofa zuozhexuanset.rar</t>
  </si>
  <si>
    <t>破碎虛空</t>
  </si>
  <si>
    <t>南宋末年，朝廷腐败，祸患丛生，而此时蒙古帝国日益壮大，并已举兵南下，意图灭亡大宋。_x000D_
      大侠韩公度为救天下苍生于水火，与“阴柔手”田过客，“矛宗...</t>
  </si>
  <si>
    <t>http://185.163.45.196/07/posuixukong zuozhehuangyit.rar</t>
  </si>
  <si>
    <t>http://5.180.33.146:1234/07/posuixukong zuozhehuangyit.rar</t>
  </si>
  <si>
    <t>西失＆苏镜</t>
  </si>
  <si>
    <t>南疆兵锋东指，草原铁蹄南踏。_x000D_
      蛊影闪烁，万千生命即将被收割？_x000D_
      怒海...</t>
  </si>
  <si>
    <t>http://185.163.45.196/07/nilin zuozhexishisujingt.rar</t>
  </si>
  <si>
    <t>http://5.180.33.146:1234/07/nilin zuozhexishisujingt.rar</t>
  </si>
  <si>
    <t>月冷梅香</t>
  </si>
  <si>
    <t>原秋语</t>
  </si>
  <si>
    <t>朱元璋问鼎天下。崭新的大明王朝在动荡中诞生了，但国家伏，尤其左垂揖胡惟庸独揽大权，广结党羽，蓄意伯温洞若观火，一纸遗表，将其罪行记录下来，藏沈碧桃的画像之中。转眼之间，刘伯温已辞世五年有余，他的遗表才成为举世瞩目纳...</t>
  </si>
  <si>
    <t>http://185.163.45.196/07/yuelengmeixiang zuozheyuanqiuyut.rar</t>
  </si>
  <si>
    <t>http://5.180.33.146:1234/07/yuelengmeixiang zuozheyuanqiuyut.rar</t>
  </si>
  <si>
    <t>月冷金邪</t>
  </si>
  <si>
    <t>燕歌</t>
  </si>
  <si>
    <t>自从当年那一场血战之后，玉玲珑留在龙门客栈已有十六年，大漠的风沙在她脸上似乎没有占到多少便宜，她看上去仍旧光彩照人，如同黄沙中的一颗明珠，每天都在闪着光……</t>
  </si>
  <si>
    <t>http://185.163.45.196/07/yuelengjinxie zuozheyanget.rar</t>
  </si>
  <si>
    <t>http://5.180.33.146:1234/07/yuelengjinxie zuozheyanget.rar</t>
  </si>
  <si>
    <t>笑傲天下</t>
  </si>
  <si>
    <t>兰色大海</t>
  </si>
  <si>
    <t>不管我们身在哪里，喜爱武侠的心应该有同样的频率。我们通过网络交流，一起追寻武侠天地里不老的梦想。我一直相信武侠是中国人最好的童话，在童话里我们可以实现成为英雄的愿望。_x000D_
   &amp;nb...</t>
  </si>
  <si>
    <t>http://185.163.45.196/07/xiaoaotianxia zuozhelansedahait.rar</t>
  </si>
  <si>
    <t>http://5.180.33.146:1234/07/xiaoaotianxia zuozhelansedahait.rar</t>
  </si>
  <si>
    <t>死人经</t>
  </si>
  <si>
    <t>为不善乎显明之中者，人得而诛之；为不善于幽闭之中者，鬼得而诛之。
      人鬼不诛，神得而诛之。
     &amp;n...</t>
  </si>
  <si>
    <t>http://185.163.45.196/06/sirenjing zuozhebinglinshenxiat.rar</t>
  </si>
  <si>
    <t>http://5.180.33.146:1234/06/sirenjing zuozhebinglinshenxiat.rar</t>
  </si>
  <si>
    <t>白矾惊梦录</t>
  </si>
  <si>
    <t>五代乱世，天下多苦，大好的河山之上，手足相煎，尸积如山，血流成河，整个中国，陷入了无休无止的战争当中。_x000D_
      同时，契丹王耶律德光在得到晋国石敬...</t>
  </si>
  <si>
    <t>http://185.163.45.196/06/baifanjingmenglu zuozhexuanyuanbot.rar</t>
  </si>
  <si>
    <t>http://5.180.33.146:1234/06/baifanjingmenglu zuozhexuanyuanbot.rar</t>
  </si>
  <si>
    <t>笛落雨潇潇</t>
  </si>
  <si>
    <t>海红裳</t>
  </si>
  <si>
    <t>江湖不仅是男人的江湖，若江湖中只有刀光剑影、血雨腥风，只能是一个无情的江湖。_x000D_
      而无情的江湖，将很快被人遗忘。_x000D_
  &amp;...</t>
  </si>
  <si>
    <t>http://185.163.45.196/06/diluoyuxiaoxiao zuozhehaihongshangt.rar</t>
  </si>
  <si>
    <t>http://5.180.33.146:1234/06/diluoyuxiaoxiao zuozhehaihongshangt.rar</t>
  </si>
  <si>
    <t>浩然剑(谢苏)</t>
  </si>
  <si>
    <t>赵晨＆光清朗</t>
  </si>
  <si>
    <t>《谢苏》，又名《浩然剑》。12月7日，作者凭武侠小说《浩然剑》获得常拉家常第三届温世仁武侠小说首奖，被常拉家常媒体奉为“武林新盟主”。_x000D_
      《浩...</t>
  </si>
  <si>
    <t>http://185.163.45.196/06/haoranjian(xiesu) zuozhezhaochenguangqinglangt.rar</t>
  </si>
  <si>
    <t>http://5.180.33.146:1234/06/haoranjian(xiesu) zuozhezhaochenguangqinglangt.rar</t>
  </si>
  <si>
    <t>天子无忧</t>
  </si>
  <si>
    <t>清朗＆赵晨光</t>
  </si>
  <si>
    <t>沧浪水、深沉雪；相思寸灰、举剑无忧_x000D_
      “这一剑，须借助七情六慾而行，我却体会不出……”_x000D_
    &amp;n...</t>
  </si>
  <si>
    <t>http://185.163.45.196/06/tianziwuyou zuozheqinglangzhaochenguangt.rar</t>
  </si>
  <si>
    <t>http://5.180.33.146:1234/06/tianziwuyou zuozheqinglangzhaochenguangt.rar</t>
  </si>
  <si>
    <t>寸灰剑</t>
  </si>
  <si>
    <t>这世间有一种人，生来就天赋异禀，出类拔萃，在某一项才能上远远超出其他人。_x000D_
      这样的人，我们通常称之为：天才。_x000D_
  &amp;nb...</t>
  </si>
  <si>
    <t>http://185.163.45.196/06/cunhuijian zuozhezhaochenguangqinglangt.rar</t>
  </si>
  <si>
    <t>http://5.180.33.146:1234/06/cunhuijian zuozhezhaochenguangqinglangt.rar</t>
  </si>
  <si>
    <t>神刀</t>
  </si>
  <si>
    <t>义车</t>
  </si>
  <si>
    <t>一把令人羡慕的宝刀！谁能得到它就能一统江湖一统江山。多少人为之眼红多少人为之伤命！_x000D_
      谁能不爱英雄谁能不羡英雄？惜英雄重英雄方为真的英雄，谁...</t>
  </si>
  <si>
    <t>http://185.163.45.196/06/shendao zuozheyichet.rar</t>
  </si>
  <si>
    <t>http://5.180.33.146:1234/06/shendao zuozheyichet.rar</t>
  </si>
  <si>
    <t>血刀英雄传</t>
  </si>
  <si>
    <t>白客凡</t>
  </si>
  <si>
    <t>千古江山，风雨几番，宋兴周亡。东风晓，旧檐橱下，谁人卧薪尝胆。爱消仇长，情意难断，挥刀天下正乱。看硝烟，狼子蛮荒，也敢图兵指染。_x000D_
      偏有家恨...</t>
  </si>
  <si>
    <t>http://185.163.45.196/06/xuedaoyingxiongchuan zuozhebaikefant.rar</t>
  </si>
  <si>
    <t>http://5.180.33.146:1234/06/xuedaoyingxiongchuan zuozhebaikefant.rar</t>
  </si>
  <si>
    <t>正邪无剑</t>
  </si>
  <si>
    <t>忆天一梦</t>
  </si>
  <si>
    <t>仇恨可以令一个人改变，也可以令一个人重生。_x000D_
      自幼得到武林神功《烟雨六绝》的杨乐天，灭门中大难不死，习得一身盖世神功，誓报家仇，不想竟卷入一...</t>
  </si>
  <si>
    <t>http://185.163.45.196/06/zhengxiewujian zuozheyitianyimengt.rar</t>
  </si>
  <si>
    <t>http://5.180.33.146:1234/06/zhengxiewujian zuozheyitianyimengt.rar</t>
  </si>
  <si>
    <t>逆天邪传</t>
  </si>
  <si>
    <t>苍天</t>
  </si>
  <si>
    <t>道消魔长，魔门人才辈出，其中三大势力之一的“冥岳门”在“阎皇”君逆天的领导下，俨然已成为魔道第一大派，并隐有袭卷天下之势。白道武林虽然对前者残暴无情的统治手段感到不满，却自认无人是君逆天之敌，只能苟且偷生，也有人暗中聚集残存的...</t>
  </si>
  <si>
    <t>http://185.163.45.196/06/nitianxiechuan zuozhecangtiant.rar</t>
  </si>
  <si>
    <t>http://5.180.33.146:1234/06/nitianxiechuan zuozhecangtiant.rar</t>
  </si>
  <si>
    <t>新覆雨翻云</t>
  </si>
  <si>
    <t>一个现代人回到明朝成了皇太孙允炆后和魔师庞斑、小师方夜羽、人妖里赤妞、燕王朱棣、大将蓝玉争雄的故事。</t>
  </si>
  <si>
    <t>http://185.163.45.196/06/xinfuyufanyun zuozhefuchent.rar</t>
  </si>
  <si>
    <t>http://5.180.33.146:1234/06/xinfuyufanyun zuozhefuchent.rar</t>
  </si>
  <si>
    <t>天罡</t>
  </si>
  <si>
    <t>问世间，情为何物，直将生死相许。几多缠绵，几多爱恨，几多悲欢在心间。生是偶然，死是宿命，为何总由上天摆布，我命由我不由天。拔剑长啸，抬首处，骂一声：贼老天！誓不与你甘休。驭长剑，驾彩虹，信手挥洒，却看天地间，谁是...</t>
  </si>
  <si>
    <t>http://185.163.45.196/06/tiangang zuozheqiangshou1haot.rar</t>
  </si>
  <si>
    <t>http://5.180.33.146:1234/06/tiangang zuozheqiangshou1haot.rar</t>
  </si>
  <si>
    <t>大唐</t>
  </si>
  <si>
    <t>夫天地者，万物之逆旅；光阴者，百代之过客。而浮生若梦，为欢几何
      四顾而杀人，十步不留身，昨晚尚在青山百里处，今朝已观洛水之前，东去不回，饮而歌之，是谓风流...</t>
  </si>
  <si>
    <t>http://185.163.45.196/05/datang zuozhejingkeshout.rar</t>
  </si>
  <si>
    <t>http://5.180.33.146:1234/05/datang zuozhejingkeshout.rar</t>
  </si>
  <si>
    <t>洗剑集</t>
  </si>
  <si>
    <t>十万大水</t>
  </si>
  <si>
    <t>幽室，圆桌上古铜镇纸下的白纸上。_x000D_
      洁白的宣纸上只有一个名字：白雪。_x000D_
     &amp;nbs...</t>
  </si>
  <si>
    <t>http://185.163.45.196/04/xijianji zuozheshiwandashuit.rar</t>
  </si>
  <si>
    <t>http://5.180.33.146:1234/04/xijianji zuozheshiwandashuit.rar</t>
  </si>
  <si>
    <t>梵音邪针</t>
  </si>
  <si>
    <t>“轻露其芒，动则有伤，是为凶器；深藏若拙，临机取决，是为利器。”真正有大智慧的人，就象深藏匣中的绝世利剑，平时默默无闻，绝不招摇，一旦出鞘，却是斩锋击锐，无坚不摧。</t>
  </si>
  <si>
    <t>http://185.163.45.196/04/fanyinxiezhen zuozheliujianliangt.rar</t>
  </si>
  <si>
    <t>http://5.180.33.146:1234/04/fanyinxiezhen zuozheliujianliangt.rar</t>
  </si>
  <si>
    <t>天生不凡</t>
  </si>
  <si>
    <t>步凡生下来就是个矛盾的统一体。父亲希望他将来出人头地、名扬天下；母亲希望他能平平安安，承欢膝下。步凡却希望和师傅一样，去追寻那武道和医道的终极。_x000D_
     &amp;n...</t>
  </si>
  <si>
    <t>http://185.163.45.196/04/tianshengbufan zuozhechushuixiaocongshuishangpiaot.rar</t>
  </si>
  <si>
    <t>http://5.180.33.146:1234/04/tianshengbufan zuozhechushuixiaocongshuishangpiaot.rar</t>
  </si>
  <si>
    <t>兽拳</t>
  </si>
  <si>
    <t>蒙南故人</t>
  </si>
  <si>
    <t>虎拳威猛，豹拳迅捷，象拳厚重，狼拳狠辣……_x000D_
      爱好武术的普通大学生刘威，无意之中，在一个古书摊位上，得到了一本“武功秘籍”——画着十三幅形态...</t>
  </si>
  <si>
    <t>http://185.163.45.196/04/shouquan zuozhemengnangurent.rar</t>
  </si>
  <si>
    <t>http://5.180.33.146:1234/04/shouquan zuozhemengnangurent.rar</t>
  </si>
  <si>
    <t>乾坤幻剑录</t>
  </si>
  <si>
    <t>剑痕泪</t>
  </si>
  <si>
    <t>一个孤儿，被师傅从小培养，立志做一名采花盗，从此闻名江湖。_x000D_
      可是他的采花生涯才刚刚开始，便受到了致命的打击，从而让他重新做人，成为一代侠客...</t>
  </si>
  <si>
    <t>http://185.163.45.196/04/qiankunhuanjianlu zuozhejianhenleit.rar</t>
  </si>
  <si>
    <t>http://5.180.33.146:1234/04/qiankunhuanjianlu zuozhejianhenleit.rar</t>
  </si>
  <si>
    <t>破碎虚空</t>
  </si>
  <si>
    <t>傲剑天下</t>
  </si>
  <si>
    <t>龙的天下</t>
  </si>
  <si>
    <t>本自清净意，奈何宿命缘_x000D_
      豪气吐千云，人间情堪了_x000D_
      惠兰俏佳人，妩媚...</t>
  </si>
  <si>
    <t>http://185.163.45.196/04/aojiantianxia zuozhelongdetianxiat.rar</t>
  </si>
  <si>
    <t>http://5.180.33.146:1234/04/aojiantianxia zuozhelongdetianxiat.rar</t>
  </si>
  <si>
    <t>笑傲之华山</t>
  </si>
  <si>
    <t>湛湛青天</t>
  </si>
  <si>
    <t>笑傲江湖同人。08旧款。_x000D_
      敬请期待。_x000D_
      一个现代穿越者,进入笑傲江...</t>
  </si>
  <si>
    <t>http://185.163.45.196/04/xiaoaozhihuashan zuozhezhanzhanqingtiant.rar</t>
  </si>
  <si>
    <t>http://5.180.33.146:1234/04/xiaoaozhihuashan zuozhezhanzhanqingtiant.rar</t>
  </si>
  <si>
    <t>情剑</t>
  </si>
  <si>
    <t>情剑，吸引多少英雄儿女；江湖，平添几多腥风血雨。_x000D_
      一把名为情剑的绝世神兵，一个为情所困的俊美书生，一群快意恩仇的江湖豪客，一双风华绝代的巾...</t>
  </si>
  <si>
    <t>http://185.163.45.196/04/qingjian zuozhexinzailiulangt.rar</t>
  </si>
  <si>
    <t>http://5.180.33.146:1234/04/qingjian zuozhexinzailiulangt.rar</t>
  </si>
  <si>
    <t>鬼剑小子</t>
  </si>
  <si>
    <t>他出生牛犊不怕虎，误服“霹雳丹”，却歪打正着，练就金刚不坏之身。他出身武林世家却家道中落，父亲冤死、兄长出走，一个顽皮少年自此手执长剑闯天涯。寻找兄长的行动无意中使他卷入飞天教篡权的阴谋中。奇遇不断、悬念丛生，真相...</t>
  </si>
  <si>
    <t>http://185.163.45.196/04/guijianxiaozi zuozheliujianliangt.rar</t>
  </si>
  <si>
    <t>http://5.180.33.146:1234/04/guijianxiaozi zuozheliujianliangt.rar</t>
  </si>
  <si>
    <t>灞陵雪</t>
  </si>
  <si>
    <t>这是一部宫廷斗争秘史，郓王与夔王为夺东宫太子之位尔虞我诈，太监首领马元贽、蒋士澄率神策军骄扬跋扈，意欲把持朝政。_x000D_
      这是一场铭心刻骨的爱情悲剧...</t>
  </si>
  <si>
    <t>http://185.163.45.196/04/balingxue zuozhezeidaosanchit.rar</t>
  </si>
  <si>
    <t>http://5.180.33.146:1234/04/balingxue zuozhezeidaosanchit.rar</t>
  </si>
  <si>
    <t>灵鹫飞龙</t>
  </si>
  <si>
    <t>他身怀传灯大法而不自知，懵懵懂懂闯入江湖，阴错阳差地击败了两大魔派，挽救了铁血盟。他是天龙、阴魔的化身，被激发了绝世雄心的他，将会在这个诡异的江湖掀起如何的轩然大波？_x000D_
   &amp;nbs...</t>
  </si>
  <si>
    <t>http://185.163.45.196/04/lingjiufeilong zuozheliujianliangt.rar</t>
  </si>
  <si>
    <t>http://5.180.33.146:1234/04/lingjiufeilong zuozheliujianliangt.rar</t>
  </si>
  <si>
    <t>碧海剑歌</t>
  </si>
  <si>
    <t>柳沙</t>
  </si>
  <si>
    <t>传说这六把神剑掩藏着一个巨大的秘密，然而这六件神器本身也是世人不可探究的迷团，沙漠中的异族、滇南之地的剑宫，以及那名满天下的江南第一楼，在这一世的风雨中竞相争夺神剑之迷，然而最后又会是谁有所得？_x000D_
 &amp;n...</t>
  </si>
  <si>
    <t>http://185.163.45.196/04/bihaijiange zuozheliushat.rar</t>
  </si>
  <si>
    <t>http://5.180.33.146:1234/04/bihaijiange zuozheliushat.rar</t>
  </si>
  <si>
    <t>杯雪</t>
  </si>
  <si>
    <t>南宋年间，金军南犯，兵荒马乱，民不聊生。乱世出英雄，一漠北少年凭一神出鬼没之剑搅动整个江南局势。 
      他夺走奸臣之赃银，并巧设计谋、暗渡陈仓，与京都三十二缇...</t>
  </si>
  <si>
    <t>http://185.163.45.196/04/beixue zuozhexiaoduant.rar</t>
  </si>
  <si>
    <t>http://5.180.33.146:1234/04/beixue zuozhexiaoduant.rar</t>
  </si>
  <si>
    <t>潇潇雨飞花溅泪</t>
  </si>
  <si>
    <t>冷香暗渡</t>
  </si>
  <si>
    <t>一段情感纠葛引发的阴谋，留下了诸多难解之谜。_x000D_
      武林至尊冷香宫，第四代幻月宫主花溅泪，在和秘密崛起的黑道组织聚雄会殊死争斗之间，却面临和已定...</t>
  </si>
  <si>
    <t>http://185.163.45.196/04/xiaoxiaoyufeihuajianlei zuozhelengxiangandut.rar</t>
  </si>
  <si>
    <t>http://5.180.33.146:1234/04/xiaoxiaoyufeihuajianlei zuozhelengxiangandut.rar</t>
  </si>
  <si>
    <t>红尘</t>
  </si>
  <si>
    <t>少林弃徒成就武林至尊！ _x000D_
      平静多年的江湖，伴随着红莲归来，再度在黄山光明顶的盛开而拉开了新一轮的铁血交击。流落中原的镇教之宝重又现身，谁能...</t>
  </si>
  <si>
    <t>http://185.163.45.196/04/hongchen zuozheyanget.rar</t>
  </si>
  <si>
    <t>http://5.180.33.146:1234/04/hongchen zuozheyanget.rar</t>
  </si>
  <si>
    <t>九幽记</t>
  </si>
  <si>
    <t>大明武宗年间，宦官刘瑾专权，设内行厂。东厂头领、西厂头领与锦衣卫指挥皆与刘瑾互通声息，以致大明天下首次出现厂卫合势，特务遍布天下，官吏军民非法死者数千，人们视宦官如虎狼，见锦衣卫如鹰犬。_x000D_
 &amp;nbsp...</t>
  </si>
  <si>
    <t>http://185.163.45.196/04/jiuyouji zuozhelixueyet.rar</t>
  </si>
  <si>
    <t>http://5.180.33.146:1234/04/jiuyouji zuozhelixueyet.rar</t>
  </si>
  <si>
    <t>五胡战史</t>
  </si>
  <si>
    <t>周显</t>
  </si>
  <si>
    <t>本书是玄门系列小说的代表作。作者以一种武侠的心态来重新描写五代十国期间各个少数民族的战争，给人的感觉是人可以改变历史，进而改变整个世界，使人油然而生直豪感。</t>
  </si>
  <si>
    <t>http://185.163.45.196/04/wuhuzhanshi zuozhezhouxiant.rar</t>
  </si>
  <si>
    <t>http://5.180.33.146:1234/04/wuhuzhanshi zuozhezhouxiant.rar</t>
  </si>
  <si>
    <t>大唐御风记</t>
  </si>
  <si>
    <t>润州梧桐岭，有唐以来江湖豪杰争强斗胜，一决生死的圣地。唐初昆仑十二魔使闹中原，被中原白道豪杰          &amp;nbsp...</t>
  </si>
  <si>
    <t>http://185.163.45.196/04/datangyufengji shitibanquanbenzuozhejinxunzhet.rar</t>
  </si>
  <si>
    <t>http://5.180.33.146:1234/04/datangyufengji shitibanquanbenzuozhejinxunzhet.rar</t>
  </si>
  <si>
    <t>天下乾坤</t>
  </si>
  <si>
    <t>成至柔</t>
  </si>
  <si>
    <t>万里寒霜凝漠北，千山焰影照江南。_x000D_
      白衣袖手凭栏望，剑气纵横是何年？_x000D_
     &amp;nbs...</t>
  </si>
  <si>
    <t>http://185.163.45.196/04/tianxiaqiankun zuozhechengzhirout.rar</t>
  </si>
  <si>
    <t>http://5.180.33.146:1234/04/tianxiaqiankun zuozhechengzhirout.rar</t>
  </si>
  <si>
    <t>明日歌·山河曲</t>
  </si>
  <si>
    <t>楚惜刀</t>
  </si>
  <si>
    <t>一桩赈灾银的莫名失踪案，掀起了一场关涉庙堂与江湖的腥风血雨。_x000D_
      嘉南王运送的赈灾银在途中莫名失窃，一时疑云密布，震惊朝野，而此时江湖上亦风起...</t>
  </si>
  <si>
    <t>http://185.163.45.196/04/mingrigeshanhequ zuozhechuxidaot.rar</t>
  </si>
  <si>
    <t>http://5.180.33.146:1234/04/mingrigeshanhequ zuozhechuxidaot.rar</t>
  </si>
  <si>
    <t>马鸣风萧萧</t>
  </si>
  <si>
    <t>萧逸</t>
  </si>
  <si>
    <t>风萧萧，马嘶鸣。浓烟。利剑。长弓。_x000D_
      白马门郭白云威风一世，惨死敌人暗算之下；总令主铁海棠一代枭雄，统领黑白两道狼子野心；红颜酬知己，郭彩绫...</t>
  </si>
  <si>
    <t>http://185.163.45.196/04/mamingfengxiaoxiao zuozhexiaoyit.rar</t>
  </si>
  <si>
    <t>http://5.180.33.146:1234/04/mamingfengxiaoxiao zuozhexiaoyit.rar</t>
  </si>
  <si>
    <t>不死不灭</t>
  </si>
  <si>
    <t>“历千劫万险，纵使魂飞魄散，我灵识依在，战百世轮回，纵使六道无常，
      我依然永生！天道！天道！天已失道，何需奉天，道既死，魔应生！”
 &amp;nbsp...</t>
  </si>
  <si>
    <t>http://185.163.45.196/04/busibumie zuozhechendongt.rar</t>
  </si>
  <si>
    <t>http://5.180.33.146:1234/04/busibumie zuozhechendongt.rar</t>
  </si>
  <si>
    <t>西风凋碧树</t>
  </si>
  <si>
    <t>锦瑟</t>
  </si>
  <si>
    <t>百年前一场突如其来的暗战，令风云色变，江湖易主。_x000D_
      百年来的江湖，是风平浪静，还是暗潮汹涌？_x000D_
   &amp;nbs...</t>
  </si>
  <si>
    <t>http://185.163.45.196/04/xifengdiaobishu zuozhejinset.rar</t>
  </si>
  <si>
    <t>http://5.180.33.146:1234/04/xifengdiaobishu zuozhejinset.rar</t>
  </si>
  <si>
    <t>倚天屠龙飞鹰记</t>
  </si>
  <si>
    <t>猛太奇</t>
  </si>
  <si>
    <t>殷扬是谁？_x000D_
      白眉嫡孙，野王爱子；_x000D_
      素素大侄，殷离长兄。_x000D_
&amp;nb...</t>
  </si>
  <si>
    <t>http://185.163.45.196/04/yitiantulongfeiyingji zuozhemengtaiqit.rar</t>
  </si>
  <si>
    <t>http://5.180.33.146:1234/04/yitiantulongfeiyingji zuozhemengtaiqit.rar</t>
  </si>
  <si>
    <t>颠覆笑傲江湖</t>
  </si>
  <si>
    <t>梦游居士（月关）</t>
  </si>
  <si>
    <t>每部小说中，都有主角和配角，对于主角来说，只有在他需要的时候，才需来跑龙套的来衬托他的英明神武和伟大，不需要时，随便安排个理由，就能让配角消失。配角，没有过去，没有未来，配角只是红尘中的一个过客。华山，令狐冲，知道是谁了吧？杭...</t>
  </si>
  <si>
    <t>http://185.163.45.196/04/dianfuxiaoaojianghu zuozhemengyoujushiyueguant.rar</t>
  </si>
  <si>
    <t>http://5.180.33.146:1234/04/dianfuxiaoaojianghu zuozhemengyoujushiyueguant.rar</t>
  </si>
  <si>
    <t>大唐剑歌</t>
  </si>
  <si>
    <t>虫不老</t>
  </si>
  <si>
    <t>引剑入江湖，唐宫生波澜。_x000D_
      武周后期，平凡的乡村少年林剑澜因救助匡义帮之主而卷入了武林间的恩怨情仇，却不料江湖迭生波澜的背后暗流涌动。_x000D_
&amp;...</t>
  </si>
  <si>
    <t>http://185.163.45.196/04/datangjiange zuozhechongbulaot.rar</t>
  </si>
  <si>
    <t>http://5.180.33.146:1234/04/datangjiange zuozhechongbulaot.rar</t>
  </si>
  <si>
    <t>舞月剑情录</t>
  </si>
  <si>
    <t>徐玉本是昆仑派弟子，在一次偶然的机会中，救了一个神秘的女子，并与她有了一段露水姻缘，然而，一段武林纷争，加上徐玉本身的身世之谜，却因此而展开。一个为情所困，为爱疯狂的人，挑起了江湖上的血雨腥风。</t>
  </si>
  <si>
    <t>http://185.163.45.196/04/wuyuejianqinglu zuozhedongxuewanqingt.rar</t>
  </si>
  <si>
    <t>http://5.180.33.146:1234/04/wuyuejianqinglu zuozhedongxuewanqingt.rar</t>
  </si>
  <si>
    <t>至尊无名</t>
  </si>
  <si>
    <t>言西早楼</t>
  </si>
  <si>
    <t>一个是山野长大的“转世妖魔”，一个是市井出身的“无法无天”，一个单纯冷漠，一个奸猾似鬼。_x000D_
      性格迥异的两个人却成为了生死兄弟。两个小祖宗大闹...</t>
  </si>
  <si>
    <t>http://185.163.45.196/04/zhizunwuming zuozheyanxizaolout.rar</t>
  </si>
  <si>
    <t>http://5.180.33.146:1234/04/zhizunwuming zuozheyanxizaolout.rar</t>
  </si>
  <si>
    <t>美女江山一锅煮</t>
  </si>
  <si>
    <t>街头混混出身的战天风，除了滑头之外别无所长，一次偶然的机遇，让他遇到了号称七大灾星之一的天鼠星壶七公，假冒吞舟国将军之女苏晨的意中人应亲，其间又靠七喜国假太子的身份羞辱了奸臣纪苇，不料壶七公偷给战天风用来证明身份的玉竟是号称三...</t>
  </si>
  <si>
    <t>http://185.163.45.196/04/meinvjiangshanyiguozhu zuozheliujianliangt.rar</t>
  </si>
  <si>
    <t>http://5.180.33.146:1234/04/meinvjiangshanyiguozhu zuozheliujianliangt.rar</t>
  </si>
  <si>
    <t>剑笑红尘</t>
  </si>
  <si>
    <t>莫念秋</t>
  </si>
  <si>
    <t>任它浮华烟云过，秋叶飘泊雨打萍。_x000D_
      布衣闹事冷眼笑，霜刃破空举世惊。_x000D_
     &amp;nbs...</t>
  </si>
  <si>
    <t>http://185.163.45.196/04/jianxiaohongchen zuozhemonianqiut.rar</t>
  </si>
  <si>
    <t>http://5.180.33.146:1234/04/jianxiaohongchen zuozhemonianqiut.rar</t>
  </si>
  <si>
    <t>逆天劫</t>
  </si>
  <si>
    <t>冷殷秋</t>
  </si>
  <si>
    <t>这是一个动荡的年代，这是一个英雄辈出的时节。然而一次宴会，一次偶遇却引发了一代武神的传奇。在红颜知己的协助之下，吴天远凭借着自行修炼出的道家无上神功“三昧真火”与“白莲教”、北元“大宝法王”展开了一场龙争虎斗。可...</t>
  </si>
  <si>
    <t>http://185.163.45.196/04/nitianjie zuozhelengyinqiut.rar</t>
  </si>
  <si>
    <t>http://5.180.33.146:1234/04/nitianjie zuozhelengyinqiut.rar</t>
  </si>
  <si>
    <t>蝉翼剑</t>
  </si>
  <si>
    <t>何子丘</t>
  </si>
  <si>
    <t>一个痞子的奋斗故事！_x000D_
      杨飞，振威镖局的弟子，虽长相斯文却胆小如鼠，虽口齿伶俐却武功平平，他在一次无意偷窥中，瞥见了一张今生再难忘记的美丽容...</t>
  </si>
  <si>
    <t>http://185.163.45.196/04/chanyijian zuozheheziqiut.rar</t>
  </si>
  <si>
    <t>http://5.180.33.146:1234/04/chanyijian zuozheheziqiut.rar</t>
  </si>
  <si>
    <t>草侠</t>
  </si>
  <si>
    <t>成钢</t>
  </si>
  <si>
    <t>这是一个和植物有关的故事，从山林到都市，从男孩变成男人，奇妙的旅程就此展开……都市草侠的传奇！</t>
  </si>
  <si>
    <t>http://185.163.45.196/04/caoxia zuozhechenggangt.rar</t>
  </si>
  <si>
    <t>http://5.180.33.146:1234/04/caoxia zuozhechenggangt.rar</t>
  </si>
  <si>
    <t>刀剑月</t>
  </si>
  <si>
    <t>火龙</t>
  </si>
  <si>
    <t>明朝末年，满清帝国南侵，袁崇焕率明朝精兵，在山海关抗清，谱写了一曲可歌可泣的事迹。江湖侠士纷纷投入抗清的大业中，东厂宦官大奸臣魏忠贤屡次弹劾忠臣，又派出东厂高手缉捕武林人士，江湖侠士飞赴京师，暗杀奸臣……_x000D_
&amp;n...</t>
  </si>
  <si>
    <t>http://185.163.45.196/03/daojianyue zuozhehuolongt.rar</t>
  </si>
  <si>
    <t>http://5.180.33.146:1234/03/daojianyue zuozhehuolongt.rar</t>
  </si>
  <si>
    <t>覆雨翻云</t>
  </si>
  <si>
    <t>魔师庞斑，退隐20年，终于带领门下弟子，重出江湖，掀起江湖以及朝廷的滔天巨浪。浪翻云自爱妻纪惜惜身故后，他顿悟到人生也不外如是，于是臻至剑道至境，从情，感受到了生命的真意。与庞斑成为互相尊重的对手。
  &amp;...</t>
  </si>
  <si>
    <t>http://185.163.45.196/03/fuyufanyun zuozhehuangyit.rar</t>
  </si>
  <si>
    <t>http://5.180.33.146:1234/03/fuyufanyun zuozhehuangyit.rar</t>
  </si>
  <si>
    <t>无敌黑拳</t>
  </si>
  <si>
    <t>大大王</t>
  </si>
  <si>
    <t>这是一个真实的世界，一个武者的世界。
      ……
      生命的潜能在于自身的发掘。
&amp;nbsp...</t>
  </si>
  <si>
    <t>http://185.163.45.196/03/wudiheiquan zuozhedadawangt.rar</t>
  </si>
  <si>
    <t>http://5.180.33.146:1234/03/wudiheiquan zuozhedadawangt.rar</t>
  </si>
  <si>
    <t>先志</t>
  </si>
  <si>
    <t>路书一阁</t>
  </si>
  <si>
    <t>正天道门，替天行道，杀贪官污吏，行侠仗义，除暴安良的背后，一段鲜为人知的故事，他是否真的问心无愧。_x000D_
      他十一岁那年离奇出现的神秘少女，两人情...</t>
  </si>
  <si>
    <t>http://185.163.45.196/03/xianzhi zuozhelushuyiget.rar</t>
  </si>
  <si>
    <t>http://5.180.33.146:1234/03/xianzhi zuozhelushuyiget.rar</t>
  </si>
  <si>
    <t>龙蛇演义</t>
  </si>
  <si>
    <t>起点中文网著名白金作者梦入神机2008年度重拳出击的都市大作——《龙蛇演义》让你感受一个真实的国术世界。
      在文中你能看到国术和现代火器的对撞，世界纷乱，龙...</t>
  </si>
  <si>
    <t>http://185.163.45.196/02/longsheyanyi zuozhemengrushenjit.rar</t>
  </si>
  <si>
    <t>http://5.180.33.146:1234/02/longsheyanyi zuozhemengrushenjit.rar</t>
  </si>
  <si>
    <t>拯救大唐MM</t>
  </si>
  <si>
    <t>一个现代穿越者在大唐世界里重生追美的故事。_x000D_
      逐鹿中原，争霸世界，天下一统，威压四海，驱除外敌，讨伐突厥，消灭岛倭，折腾大棒，污辱阿三，兵出...</t>
  </si>
  <si>
    <t>http://185.163.45.196/02/zhengjiudatangmm zuozhexiafeishuangjiat.rar</t>
  </si>
  <si>
    <t>http://5.180.33.146:1234/02/zhengjiudatangmm zuozhexiafeishuangjiat.rar</t>
  </si>
  <si>
    <t>金庸世界里的道士</t>
  </si>
  <si>
    <t>问世间何为无敌？_x000D_
      他，风华正茂，他，身患绝症，他，无奈修道，他，修道有成。他成为金庸世界中的一个小道士。于是，天地变了……_x000D_
 ...</t>
  </si>
  <si>
    <t>http://185.163.45.196/02/jinyongshijielidedaoshi zuozhexiaoshut.rar</t>
  </si>
  <si>
    <t>http://5.180.33.146:1234/02/jinyongshijielidedaoshi zuozhexiaoshut.rar</t>
  </si>
  <si>
    <t>网游之我是武学家</t>
  </si>
  <si>
    <t>铁牛仙</t>
  </si>
  <si>
    <t>精校游戏</t>
  </si>
  <si>
    <t>虚拟网游</t>
  </si>
  <si>
    <t>你是战士，攻高防高？看我反抓摔投，拳拳到肉。_x000D_
　　你是刺客，身如鬼魅？看我以静制动，一招制敌。_x000D_
　　你是法师，火力十足？对不起，有没有听说过天下武功，唯快不破？_x000D_
　　哥不是针对某个人，而是说在座的所有人，都是垃圾！</t>
  </si>
  <si>
    <t>http://185.163.45.196/20/wswxj,tnx.rar</t>
  </si>
  <si>
    <t>http://5.180.33.146:1234/20/wswxj,tnx.rar</t>
  </si>
  <si>
    <t>网游之神级机械猎人</t>
  </si>
  <si>
    <t>逆袭的马里奥</t>
  </si>
  <si>
    <t>你还在为稀有宠物和极品装备发愁吗？_x000D_
　　看我带着飞机头，蜘蛛坦克，死神4000，速刷副本，虐杀BOSS！_x000D_
　　什么风骚的走位，什么神级意识，在我的机械炮台带来的金属风暴面前都是渣，且看我站撸到天明！_x000D_
　　当你还在为猎杀巨龙而喜悦时，我只是笑而不语！_x000D_
　　“少年，听说过高达吗？咳，...</t>
  </si>
  <si>
    <t>http://185.163.45.196/20/sjjxlr,mla.rar</t>
  </si>
  <si>
    <t>http://5.180.33.146:1234/20/sjjxlr,mla.rar</t>
  </si>
  <si>
    <t>重生之领主时代</t>
  </si>
  <si>
    <t>白日会做梦</t>
  </si>
  <si>
    <t>游戏异界</t>
  </si>
  <si>
    <t>当七曜奇观现世，水蓝星异变突发。_x000D_
　　宇宙意志将水蓝星与投影领主位面相衔接，强迫水蓝星的居民们通过“智能光环”进入位面世界。_x000D_
　　在领主位面，居民成为玩家，星球化为大陆。无数国度林立，万千历史重演。_x000D_
　　名臣、勇将、战争、建设、经营、冒险等元素成为划时代主题。</t>
  </si>
  <si>
    <t>http://185.163.45.196/20/lzsd,brzm.rar</t>
  </si>
  <si>
    <t>http://5.180.33.146:1234/20/lzsd,brzm.rar</t>
  </si>
  <si>
    <t>网游之末日剑仙</t>
  </si>
  <si>
    <t>头发掉了</t>
  </si>
  <si>
    <t>大宇宙中，种族林立，在地球被发现的那一刻，就注定了其他种族的入侵。为了生存，地球意志觉醒，重生十年的许峰，在这一场似游戏，似末日的世界，开始了一副波澜壮阔的求生之旅。</t>
  </si>
  <si>
    <t>http://185.163.45.196/20/wyzmrjx,tfdl.rar</t>
  </si>
  <si>
    <t>http://5.180.33.146:1234/20/wyzmrjx,tfdl.rar</t>
  </si>
  <si>
    <t>一枪致命</t>
  </si>
  <si>
    <t>十曜</t>
  </si>
  <si>
    <t>身为国际雇佣兵的风落，在一次任务中，穿越到了一个科技发达的世界。_x000D_
　　在新世界中生活了几年后，一款名为《战纪》的科幻网游风靡了整个星际联邦。_x000D_
　　沙漠之鹰、巴雷特、AK47、阿帕奇、RPG……一件件熟悉的装备，唤起了他曾经记忆！_x000D_
　　《终结者》、《异形》、《生化危机》、《星球大战》...</t>
  </si>
  <si>
    <t>http://185.163.45.196/20/yqzm,sy.rar</t>
  </si>
  <si>
    <t>http://5.180.33.146:1234/20/yqzm,sy.rar</t>
  </si>
  <si>
    <t>大盗贼</t>
  </si>
  <si>
    <t>泛舟填词</t>
  </si>
  <si>
    <t>没炒过股，没买过彩票，官道商场一窍不通，陆离发现自己唯一能做的就是玩游戏。_x000D_
　　好在他是个重生者，凡事都能抢先一步。_x000D_
　　这一世注定强势逆袭，站到职业最巅峰！</t>
  </si>
  <si>
    <t>http://185.163.45.196/20/ddz,fztc.rar</t>
  </si>
  <si>
    <t>http://5.180.33.146:1234/20/ddz,fztc.rar</t>
  </si>
  <si>
    <t>梦幻西游大主播</t>
  </si>
  <si>
    <t>懵比的小提莫</t>
  </si>
  <si>
    <t>游戏主播</t>
  </si>
  <si>
    <t>叶健是一位普通的梦幻西游玩家，在穿越后，他发现原本的将军令竟然变成了一个神奇的U盘！ _x000D_
　　打书炼妖、资源鉴定，这些搏几率的玩意，担架还是逆袭统统由他说了算！ _x000D_
　　晚秋、半夏、冥想……这些CC的万人主播，都将是他的跟班小弟！</t>
  </si>
  <si>
    <t>http://185.163.45.196/20/xydzb,xtm.rar</t>
  </si>
  <si>
    <t>http://5.180.33.146:1234/20/xydzb,xtm.rar</t>
  </si>
  <si>
    <t>万界登陆</t>
  </si>
  <si>
    <t>一款名为“万界登陆”的游戏从天而降，强行绑定了这颗蔚蓝星球上的所有人类玩家。_x000D_
　　唐修，作为万界登陆游戏，华夏区的一个菜鸟，游戏运行了一年多，也只是武当派的一名普通道士，等级不到20级。_x000D_
　　一朝梦醒，竟回到了游戏降临的前一刻……</t>
  </si>
  <si>
    <t>http://185.163.45.196/20/wjdl,tzll.rar</t>
  </si>
  <si>
    <t>http://5.180.33.146:1234/20/wjdl,tzll.rar</t>
  </si>
  <si>
    <t>逍遥梦路</t>
  </si>
  <si>
    <t>深山宅男，一路种种田，养养鱼，做做梦，顺带悠闲成长的故事。_x000D_
　　咦？最后一不小心征服诸天万界，成为了大BOSS？莫非我还没睡醒？</t>
  </si>
  <si>
    <t>http://185.163.45.196/20/xym,wc.rar</t>
  </si>
  <si>
    <t>http://5.180.33.146:1234/20/xym,wc.rar</t>
  </si>
  <si>
    <t>昆仑有剑</t>
  </si>
  <si>
    <t>久未饮酒</t>
  </si>
  <si>
    <t>昆仑派，各类武侠小说中的经典酱油门派，这个门派出过炮灰，出过经典武功，也出过神兵名药，就是没出过主角。 _x000D_
　　王庆上了昆仑山才发现悲剧了。 _x000D_
　　别的门派都玩家上亿了，我们昆仑小猫两三只，怎么玩？ _x000D_
　　别的门派都在战场七进七出了，我却被困在山上读书画符，怪都没得打。 _x000D_
...</t>
  </si>
  <si>
    <t>http://185.163.45.196/19/klyj,jwyj.rar</t>
  </si>
  <si>
    <t>http://5.180.33.146:1234/19/klyj,jwyj.rar</t>
  </si>
  <si>
    <t>绿洲中的领主</t>
  </si>
  <si>
    <t>济府老赵</t>
  </si>
  <si>
    <t>成袋的盐、香料还有糖从商店里一直堆到街上，满载的商人们赶着马车来来往往。空气中弥漫着各式香料糅合而成的芬芳。这是绿洲旁的繁华城市，捶打声和织布机声此起彼伏，工匠们的作坊里生意热火朝天。 _x000D_
　　斯瓦迪亚王国的继承者，康德男爵的旗帜挂在城镇大门上。当地的居民们幸福的生活，满是对领主...</t>
  </si>
  <si>
    <t>http://185.163.45.196/19/lzzdl,jflz.rar</t>
  </si>
  <si>
    <t>http://5.180.33.146:1234/19/lzzdl,jflz.rar</t>
  </si>
  <si>
    <t>网游之神级土豪</t>
  </si>
  <si>
    <t>极目天狗</t>
  </si>
  <si>
    <t>谁也不知道，《天世》开启之初，游戏终端主脑会自动智能觉醒，完全拥有自主意识，并在第一时间就关闭了充值渠道。_x000D_
　　《天世》发展了十年，游戏币成为现实与虚拟唯一的流通货币。_x000D_
　　房间中，一个因为《天世》而落魄的富二代缓缓举枪对准自己的太阳穴……_x000D_
　　时间轮回，重返十年之前，距离《天世》...</t>
  </si>
  <si>
    <t>http://185.163.45.196/19/wzzsjth,jmtg.rar</t>
  </si>
  <si>
    <t>http://5.180.33.146:1234/19/wzzsjth,jmtg.rar</t>
  </si>
  <si>
    <t>网游之奴役众神</t>
  </si>
  <si>
    <t>一夜狂醉</t>
  </si>
  <si>
    <t>蹂躏众女神，脚踩众妖孽。_x000D_
　　世界第一高手归国！</t>
  </si>
  <si>
    <t>http://185.163.45.196/19/zlyzs,yykaz.rar</t>
  </si>
  <si>
    <t>http://5.180.33.146:1234/19/zlyzs,yykaz.rar</t>
  </si>
  <si>
    <t>重生之暗夜崛起</t>
  </si>
  <si>
    <t>家里第三胖</t>
  </si>
  <si>
    <t>我用我的生命诠释守护，介于虚实之间，寻找获胜的每一丝可能性。而这一切的幕后---诸位古神的旨意，居然化作了----游戏？？</t>
  </si>
  <si>
    <t>http://185.163.45.196/19/csayjq,jldsp.rar</t>
  </si>
  <si>
    <t>http://5.180.33.146:1234/19/csayjq,jldsp.rar</t>
  </si>
  <si>
    <t>全能游戏设计师</t>
  </si>
  <si>
    <t>青衫取醉</t>
  </si>
  <si>
    <t>游戏系统</t>
  </si>
  <si>
    <t>游戏设计师陈陌穿越到点歪了科技树的平行世界，用一款又一款神级游戏颠覆游戏圈的故事。_x000D_
　　“就以这个时代的游戏设计理念而言，不把整个游戏行业吊起来打那我真是枉受国产免费游戏洗礼了。”——陈陌。</t>
  </si>
  <si>
    <t>http://185.163.45.196/19/qnyxsj,qsqz.rar</t>
  </si>
  <si>
    <t>http://5.180.33.146:1234/19/qnyxsj,qsqz.rar</t>
  </si>
  <si>
    <t>英雄联盟：上帝之手</t>
  </si>
  <si>
    <t>三千勿忘尽</t>
  </si>
  <si>
    <t>电子竞技</t>
  </si>
  <si>
    <t>作为国内最强战队的队长，电竞豪门的绝对王牌，他将自己最好的青春全部奉献给了战队，然而，当英雄迟暮，等待他的，却是被无情的扫地出门！_x000D_
　　这一世，当忠诚化为可笑的悲哀，梦想沦为现实的囚徒，白桦只想悠然的生活，顺便建立自己的直播帝国。_x000D_
　　但是，当责任再次降临，纵然他早已决定不再身披战袍...</t>
  </si>
  <si>
    <t>http://185.163.45.196/19/yxlmsdzs,sqwwj.rar</t>
  </si>
  <si>
    <t>http://5.180.33.146:1234/19/yxlmsdzs,sqwwj.rar</t>
  </si>
  <si>
    <t>完美机甲剑神</t>
  </si>
  <si>
    <t>进入大宇宙时期的人类，在星空遭遇黑暗魔族，双方血战星空。_x000D_
　　少年张远重生十年前，借游戏《英雄》加入星空战场，一代机甲剑神横空出世。</t>
  </si>
  <si>
    <t>http://185.163.45.196/19/wmjjjs,mx.rar</t>
  </si>
  <si>
    <t>http://5.180.33.146:1234/19/wmjjjs,mx.rar</t>
  </si>
  <si>
    <t>网游之进化战场</t>
  </si>
  <si>
    <t>何家小兵兵</t>
  </si>
  <si>
    <t>大天使挥舞手中审判之剑、骑士发起席卷大地的冲锋。_x000D_
　　巨龙惊雷怒吼在天空回荡、尸巫扔出覆盖战场的魔法。_x000D_
　　泰坦手中凝聚出泰坦之雷、蛇妖成群结队的进入战场。_x000D_
　　弓箭手射出箭雨遮盖天空、骷髅淹没绿色大地上生灵。</t>
  </si>
  <si>
    <t>http://185.163.45.196/19/wyzjhzc,hjxbb.rar</t>
  </si>
  <si>
    <t>http://5.180.33.146:1234/19/wyzjhzc,hjxbb.rar</t>
  </si>
  <si>
    <t>超级卡牌系统</t>
  </si>
  <si>
    <t>黑乎乎的老妖</t>
  </si>
  <si>
    <t>一不小心穿越到了海贼王的世界，肿么办？_x000D_
　　还好随身带着超级幻想卡牌系统，能抽取各种幻想人物。_x000D_
　　黑龙波对岩浆果实，八稚女对人妖拳法……</t>
  </si>
  <si>
    <t>http://185.163.45.196/19/cjkpxt,hhhdly.rar</t>
  </si>
  <si>
    <t>http://5.180.33.146:1234/19/cjkpxt,hhhdly.rar</t>
  </si>
  <si>
    <t>网游之倒行逆施</t>
  </si>
  <si>
    <t>张扬的五月</t>
  </si>
  <si>
    <t>因为不能购买游戏头盔，穷凶极恶的李怀林一发狠，自制了一个游戏仓进入了新网游《荣耀之心》，但是没有想到居然把自己的游戏人物卡成了BUG。_x000D_
　　别人打怪加经验，他打怪扣经验；别人做任务加经验拿钱，他做任务扣经验不说还扣钱。_x000D_
　　正在他一度以为这游戏玩不下去的时候，他的人物挂了一次，经验突...</t>
  </si>
  <si>
    <t>http://185.163.45.196/19/wyzdxnt,zydwy.rar</t>
  </si>
  <si>
    <t>http://5.180.33.146:1234/19/wyzdxnt,zydwy.rar</t>
  </si>
  <si>
    <t>游戏开发指南</t>
  </si>
  <si>
    <t>我爱厨房</t>
  </si>
  <si>
    <t>一部游戏开发的科普读物；_x000D_
　　一篇互联网产业崛起史；_x000D_
　　一个传奇制作人；_x000D_
　　一段游戏人生。_x000D_
　　这本书想写一个游戏圈。</t>
  </si>
  <si>
    <t>http://185.163.45.196/19/yxkfzl,wacf.rar</t>
  </si>
  <si>
    <t>http://5.180.33.146:1234/19/yxkfzl,wacf.rar</t>
  </si>
  <si>
    <t>绝顶枪王</t>
  </si>
  <si>
    <t>果味喵</t>
  </si>
  <si>
    <t>一块键盘，一只鼠标，要么杀戮，要么死亡！_x000D_
　　从深山里走出来的猎人少年，一头扎进了陌生的城市、陌生的学校和陌生的电竞职业圈——带着他飞扬的双手，和他的枪！_x000D_
　　呐，所以，你以为我们要讲的是一个失足少年撞大运捡秘籍得金手指然后人挡杀人佛挡灭佛的故事？_x000D_
　　不不不，并没有那么复杂。这是...</t>
  </si>
  <si>
    <t>http://185.163.45.196/19/jdqw,gwm.rar</t>
  </si>
  <si>
    <t>http://5.180.33.146:1234/19/jdqw,gwm.rar</t>
  </si>
  <si>
    <t>在修仙界玩网游</t>
  </si>
  <si>
    <t>“说起来你可能不信，我现在是在修仙界登录的游戏。”_x000D_
　　在修仙界玩西幻网游是个什么体验？_x000D_
　　穿越成废物体质的白夏没有老爷爷，也没人来退婚，完全没有任何金手指。眼看就要当杂役直到老死，忽然有一天，他发现原来修仙界居然也有网游。_x000D_
　　当游戏对现实产生影响时，他知道，自己逆天改命的机会...</t>
  </si>
  <si>
    <t>http://185.163.45.196/19/zxxjwwy,xwz.rar</t>
  </si>
  <si>
    <t>http://5.180.33.146:1234/19/zxxjwwy,xwz.rar</t>
  </si>
  <si>
    <t>穿越从山贼开始</t>
  </si>
  <si>
    <t>怒笑</t>
  </si>
  <si>
    <t>当陆海空知道自己穿越到了一个游戏世界的时候他是懵掰的。_x000D_
　　当然自己所在的这一个国家居然是东汉，而且还是末年的时候，他觉得自己是可以牛掰的。_x000D_
　　但当他知道官兵马上就要剿了他们这一个山寨的时候，这家伙就煞笔了。</t>
  </si>
  <si>
    <t>http://185.163.45.196/19/cycszks,nx.rar</t>
  </si>
  <si>
    <t>http://5.180.33.146:1234/19/cycszks,nx.rar</t>
  </si>
  <si>
    <t>网游之全球在线</t>
  </si>
  <si>
    <t>笙箫剑客</t>
  </si>
  <si>
    <t>史上第一款集个人冒险+领地建设+位面战争于一体的跨时代网游《地球Online》，全球玩家在线，群雄争霸。且看重生后的主角如何建设领地，招募历史猛将名士，搅动风云，成就帝王霸业！_x000D_
　　（PS：回归最原汁原味的建设类争霸网游，期待您的加盟！）</t>
  </si>
  <si>
    <t>http://185.163.45.196/19/wyzqqzx,sxjk.rar</t>
  </si>
  <si>
    <t>http://5.180.33.146:1234/19/wyzqqzx,sxjk.rar</t>
  </si>
  <si>
    <t>终末之城</t>
  </si>
  <si>
    <t>末日降临了。_x000D_
　　没有任何预兆的灾难骤然爆发，席卷了整个世界。_x000D_
　　无数人在灾难之中死去，而当那些幸存者再次睁开眼睛时才发现，这个世界，已经被彻底改变。_x000D_
　　神秘的力量，可怕的怪物，对于人类来说，摆在他们面前的道路只有生存，或者死亡。为此，他们抛弃了一切，只期望能够在这残酷的世界之...</t>
  </si>
  <si>
    <t>http://185.163.45.196/19/zmzc,xbm.rar</t>
  </si>
  <si>
    <t>http://5.180.33.146:1234/19/zmzc,xbm.rar</t>
  </si>
  <si>
    <t>英雄联盟之巅峰王座(英雄联盟之韩娱巨星)</t>
  </si>
  <si>
    <t>Iced子夜</t>
  </si>
  <si>
    <t>这是一个名叫李相赫的华夏巅峰职业选手，阴差阳错之下穿越到平行世界的韩国，然后重返LPL的故事！_x000D_
　　他惊讶的发现，这个世界的韩国，电竞早已和娱乐相结合，电竞圈即是娱乐圈，电竞明星即是娱乐明星。每个顶尖职业选手都可以像那些巨星一样接到各种天价代言、出MAD专辑。_x000D_
　　在这故事里，三星双...</t>
  </si>
  <si>
    <t>http://185.163.45.196/19/yxlmzdfwz,Icedzy.rar</t>
  </si>
  <si>
    <t>http://5.180.33.146:1234/19/yxlmzdfwz,Icedzy.rar</t>
  </si>
  <si>
    <t>剑娘</t>
  </si>
  <si>
    <t>沧澜波涛短</t>
  </si>
  <si>
    <t>元壁崩坏，无数存在于书籍，故事，传说，动漫中的强者，毁灭了大半人类的文明。_x000D_
　　名剑觉醒，变化肉身！_x000D_
　　一千年前，人类依靠剑娘苟延残喘。一千年后，人类依靠剑娘，重新站在了命运的转折线上。_x000D_
　　清贫剑：“主人的肚子好温暖”_x000D_
　　倚天剑：“让我们对酒高歌，活得潇潇洒洒”_x000D_
　　越王...</t>
  </si>
  <si>
    <t>http://185.163.45.196/19/jn,clbtd.rar</t>
  </si>
  <si>
    <t>http://5.180.33.146:1234/19/jn,clbtd.rar</t>
  </si>
  <si>
    <t>网游之荒古时代</t>
  </si>
  <si>
    <t>木有才O</t>
  </si>
  <si>
    <t>在这里，你可以见到种种神秘的部族；_x000D_
　　在这里，你可以挑战无数的荒古巨兽；_x000D_
　　在这里，你可以去到深山大泽中探寻天材地宝；_x000D_
　　在这里，只要你的实力足够强大，你甚至可以去挑战仙、挑战神、挑战祖灵，挑战你头顶的那一片天！_x000D_
　　这里，有着一切的可能！</t>
  </si>
  <si>
    <t>http://185.163.45.196/19/wyzhgsd,mycO.rar</t>
  </si>
  <si>
    <t>http://5.180.33.146:1234/19/wyzhgsd,mycO.rar</t>
  </si>
  <si>
    <t>异界那些事儿</t>
  </si>
  <si>
    <t>“科学是第一生产力，魔法是第一推动力，当科学与魔法交织之时……‘嘭’的一声我就过来拯救世界了。”_x000D_
　　“钢铁侠？错！那是魔能动力装甲！”_x000D_
　　“狙击枪？错！那是魔能电磁炮！”_x000D_
　　“互联网？错！那是人工智能魔网！”_x000D_
　　“RPG？……呃，那真的只是RPG。”_x000D_
　　“妹子...</t>
  </si>
  <si>
    <t>http://185.163.45.196/19/yjnxse,jmdhs.rar</t>
  </si>
  <si>
    <t>http://5.180.33.146:1234/19/yjnxse,jmdhs.rar</t>
  </si>
  <si>
    <t>惊悚乐园</t>
  </si>
  <si>
    <t>这是超越维度的游戏。_x000D_
　　亦是追寻真理的竞逐。_x000D_
　　未知的封印，鬼神的赌局……_x000D_
　　数据的抗争，人类的救赎……_x000D_
　　在那个连接着现实的虚拟世界——意识决定我们，意识选择我们，意识决定了我们的意识。_x000D_
　　现在，丢掉你的恐惧。_x000D_
　　丢掉你的私心杂念、疑问和拒信……解放你的思想。_x000D_...</t>
  </si>
  <si>
    <t>http://185.163.45.196/19/jsly,stlj.rar</t>
  </si>
  <si>
    <t>http://5.180.33.146:1234/19/jsly,stlj.rar</t>
  </si>
  <si>
    <t>雪山飞狐网游录</t>
  </si>
  <si>
    <t>狼籍</t>
  </si>
  <si>
    <t>天下英雄出我辈，一代网红一代嫩；_x000D_
　　内功武功与壁咚，女侠毒爱苗人风。</t>
  </si>
  <si>
    <t>http://185.163.45.196/18/xsfhwyl,lj.rar</t>
  </si>
  <si>
    <t>http://5.180.33.146:1234/18/xsfhwyl,lj.rar</t>
  </si>
  <si>
    <t>神级英雄</t>
  </si>
  <si>
    <t>大烟缸</t>
  </si>
  <si>
    <t>英雄，就是那种自身实力强大，他率领的部队也会随英雄的强大而强大的神圣存在。_x000D_
　　《英雄创世纪》，一款由美国，中国，欧盟，俄罗斯，印度，日本，韩国共同开发，集奇幻，冒险，战争，贸易，领地建设，航海，竞技，休闲于一体的世界级网游，全世界的玩家为之狂热，各国最顶尖的竞技选手在国战的舞台上大放...</t>
  </si>
  <si>
    <t>http://185.163.45.196/18/sjyx,dyg.rar</t>
  </si>
  <si>
    <t>http://5.180.33.146:1234/18/sjyx,dyg.rar</t>
  </si>
  <si>
    <t>主神崛起</t>
  </si>
  <si>
    <t>一觉醒来穿越成反派？这剧本不对！_x000D_
　　还抢了人家的妹子？又有一个强势的姐姐？剧本更不对了！_x000D_
　　居然还有主神空间，诸天万界？我一定是在做梦！吴明淡定地木着脸，继续着征程。</t>
  </si>
  <si>
    <t>http://185.163.45.196/18/zsjq,wcg.rar</t>
  </si>
  <si>
    <t>http://5.180.33.146:1234/18/zsjq,wcg.rar</t>
  </si>
  <si>
    <t>重生之我是BOSS</t>
  </si>
  <si>
    <t>不是浮云</t>
  </si>
  <si>
    <t>带着号称“游戏所有BOSS终极追求”的超级BOSS装备重生在一个怪物身上，莫海发现他能变成游戏里任意BOSS。_x000D_
　　无尽之地、白骨之海、量子空间、天空之城、时空幻境、远古遗迹、地外世界……过去那些被游戏无敌BOSS统治的传说之地，如今将成为他的后花园。_x000D_
　　……_x000D_
　　PS1：本书游...</t>
  </si>
  <si>
    <t>http://185.163.45.196/18/cszwsboss,bsfy.rar</t>
  </si>
  <si>
    <t>http://5.180.33.146:1234/18/cszwsboss,bsfy.rar</t>
  </si>
  <si>
    <t>游戏旅途</t>
  </si>
  <si>
    <t>路过的穿越者</t>
  </si>
  <si>
    <t>玩家眼中的游戏世界，和真人无异甚至比人还精的NPC，除了多个面板捎带手能升级外，这真的是游戏世界？ _x000D_
      俩眼一闭一睁突然换了地图，想要脱离游戏的外来者。 _x000D_
  &amp;...</t>
  </si>
  <si>
    <t>http://185.163.45.196/18/yxlt,lgdcyzT.rar</t>
  </si>
  <si>
    <t>http://5.180.33.146:1234/18/yxlt,lgdcyzT.rar</t>
  </si>
  <si>
    <t>枪械主宰</t>
  </si>
  <si>
    <t>突然光和热</t>
  </si>
  <si>
    <t>未来世界异兽横行，人类不再是世界的主宰。 _x000D_
      这一天，一名来自过去身怀《地下城与勇士》神枪手技能的年轻人来到了这个世界。_x000D_
_x000D_
_x000D_
	正版订...</t>
  </si>
  <si>
    <t>http://185.163.45.196/18/qxzz,trghrT.rar</t>
  </si>
  <si>
    <t>http://5.180.33.146:1234/18/qxzz,trghrT.rar</t>
  </si>
  <si>
    <t>法神降临</t>
  </si>
  <si>
    <t>游戏第一法神的林克率领他的团队干掉了版本最终BOSS深渊领主诺萨玛斯，出现了一个游戏CG。 _x000D_
      CG非常简陋，无穷无尽的虚空，虚空中一个自称...</t>
  </si>
  <si>
    <t>http://185.163.45.196/18/fsjl,mxT.rar</t>
  </si>
  <si>
    <t>http://5.180.33.146:1234/18/fsjl,mxT.rar</t>
  </si>
  <si>
    <t>穿越火线之生化枪神</t>
  </si>
  <si>
    <t>辣椒雪碧</t>
  </si>
  <si>
    <t>曾几何时，CF最火的一直都是爆破模式，即便是在世界舞台上也没有生化的一席之地。 _x000D_
      然而，就在某年某月的某一天，一款名为《大灾变》的CF续作...</t>
  </si>
  <si>
    <t>http://185.163.45.196/18/cyhxzshqs,ljxbT.rar</t>
  </si>
  <si>
    <t>http://5.180.33.146:1234/18/cyhxzshqs,ljxbT.rar</t>
  </si>
  <si>
    <t>英雄联盟之观战系统</t>
  </si>
  <si>
    <t>一个籍籍无名的路人，一次次极限的操作，一场场完美mvp…… _x000D_
      他是英雄联盟第一大腿！长期独霸国服、韩服第一！ _x000D_
  ...</t>
  </si>
  <si>
    <t>http://185.163.45.196/18/yxlmzgzxt,wqccT.rar</t>
  </si>
  <si>
    <t>http://5.180.33.146:1234/18/yxlmzgzxt,wqccT.rar</t>
  </si>
  <si>
    <t>深渊主宰</t>
  </si>
  <si>
    <t>诸生浮屠</t>
  </si>
  <si>
    <t>动荡之年。 _x000D_
      混乱时空内爆发了一股可怕的能量风暴，所有的神灵都暂时失去了全部的神力，被迫以圣者的身份降临世间。这是有史以来最混乱的时期，充...</t>
  </si>
  <si>
    <t>http://185.163.45.196/18/syzz,zsftT.rar</t>
  </si>
  <si>
    <t>http://5.180.33.146:1234/18/syzz,zsftT.rar</t>
  </si>
  <si>
    <t>战神领主</t>
  </si>
  <si>
    <t>旗帜在燃烧，人们在哀嚎，鲜血在流淌，死亡在绽放。_x000D_
      熟悉的一幕幕，重新在陌生的世界里上演着。_x000D_
   &amp;nbs...</t>
  </si>
  <si>
    <t>http://185.163.45.196/18/zslz,mnlmT.rar</t>
  </si>
  <si>
    <t>http://5.180.33.146:1234/18/zslz,mnlmT.rar</t>
  </si>
  <si>
    <t>全职BOSS</t>
  </si>
  <si>
    <t>宝月流光</t>
  </si>
  <si>
    <t>《苍穹世界》新型收费网游，不是道具收费，不是时间收费，而是模板收费。_x000D_
      怪物模板、守卫模板、佣兵模板、冒险者模板、英雄模板、BOSS模板，只...</t>
  </si>
  <si>
    <t>http://185.163.45.196/18/qzboss,bylgT.rar</t>
  </si>
  <si>
    <t>http://5.180.33.146:1234/18/qzboss,bylgT.rar</t>
  </si>
  <si>
    <t>英雄联盟之灾变时代</t>
  </si>
  <si>
    <t>吕尘带着来自地球的一身LOL技巧穿到灾变末世了！_x000D_
      同样是打英雄联盟，只不过这次，他要变超人！</t>
  </si>
  <si>
    <t>http://185.163.45.196/18/yxlmzzbsd,hshdzzT.rar</t>
  </si>
  <si>
    <t>http://5.180.33.146:1234/18/yxlmzzbsd,hshdzzT.rar</t>
  </si>
  <si>
    <t>舰娘之火力提督</t>
  </si>
  <si>
    <t>紫色之翼</t>
  </si>
  <si>
    <t>尖端火力研究员穿越舰娘的世界。_x000D_
      以现代技术改造二战舰娘。_x000D_
      魔武航...</t>
  </si>
  <si>
    <t>http://185.163.45.196/18/jnzhltd,zszyT.rar</t>
  </si>
  <si>
    <t>http://5.180.33.146:1234/18/jnzhltd,zszyT.rar</t>
  </si>
  <si>
    <t>琥珀之剑</t>
  </si>
  <si>
    <t>绯炎</t>
  </si>
  <si>
    <t>命运在我眼前分开成两条互不相关笔直的线，一条通向火焰中熊熊燃烧的宫殿与城池，王国倾覆，大地承载苦难，生灵在这火中忍受煎熬，永世暗无天日。_x000D_
      ...</t>
  </si>
  <si>
    <t>http://185.163.45.196/18/hpzj,fyT.rar</t>
  </si>
  <si>
    <t>http://5.180.33.146:1234/18/hpzj,fyT.rar</t>
  </si>
  <si>
    <t>英雄联盟：上帝之眼</t>
  </si>
  <si>
    <t>一场大醉，让S8赛季的夜枫回到了三年前刚进大学的那个夏天，自己还没有因为英雄联盟和父亲反目成仇，也没有因为英雄联盟与女友分道扬镳，然而就在夜枫准备放弃职业选手梦想的时候，上天似乎又和他开了一个玩笑，他惊讶的发现，...</t>
  </si>
  <si>
    <t>http://185.163.45.196/17/sdzy,sqwwjT.rar</t>
  </si>
  <si>
    <t>http://5.180.33.146:1234/17/sdzy,sqwwjT.rar</t>
  </si>
  <si>
    <t>武林半侠传</t>
  </si>
  <si>
    <t>无尽宽广而浩瀚的武道世界。_x000D_
      这里有肩扛五岳、脚踏万河的恐怖武者，破碎虚空是一切最终？不！这里才刚刚开始！_x000D_
  &amp;nb...</t>
  </si>
  <si>
    <t>http://185.163.45.196/17/wlbxz,wcgT.rar</t>
  </si>
  <si>
    <t>http://5.180.33.146:1234/17/wlbxz,wcgT.rar</t>
  </si>
  <si>
    <t>蜀山大掌教</t>
  </si>
  <si>
    <t>陌紫阳</t>
  </si>
  <si>
    <t>他身居四派，能左右逢缘；他有点癫狂，杀人随心，喜怒亦无常……_x000D_
      只因他错救一人被一朝洗白，从此天堂变地狱；无法挽回的巨大损失却让他拥有了修习...</t>
  </si>
  <si>
    <t>http://185.163.45.196/17/ssdzj,mzyT.rar</t>
  </si>
  <si>
    <t>http://5.180.33.146:1234/17/ssdzj,mzyT.rar</t>
  </si>
  <si>
    <t>开挂</t>
  </si>
  <si>
    <t>游戏生涯</t>
  </si>
  <si>
    <t>不牛逼不拉风的低端业余玩家甄浪，被班花拒绝后，偶然得到一块来历神秘的智能芯片。从此，一个游戏界的传奇诞生了。那神一样的操作、妖一样的走位、魔一样的意识，令无数高端玩家失声惊呼：“Kao，开挂了吧？” _x000D_
&amp;nbs...</t>
  </si>
  <si>
    <t>http://185.163.45.196/17/kg,nbT.rar</t>
  </si>
  <si>
    <t>http://5.180.33.146:1234/17/kg,nbT.rar</t>
  </si>
  <si>
    <t>网游之大道无形</t>
  </si>
  <si>
    <t>陈让</t>
  </si>
  <si>
    <t>只身入海岛，拜师苦练丙火真经；单剑渡天劫，力抗雷火笑伏金蟹；联袂闯洞府，夺宝破阵暗藏玄机；隐匿观虎斗，正邪夹缝巧取宝鼎。且看网游之大道无形，水老三的游戏生涯，不一样的剑仙世界！_x000D_
  &amp;nbs...</t>
  </si>
  <si>
    <t>http://185.163.45.196/17/wyzddwx,crT.rar</t>
  </si>
  <si>
    <t>http://5.180.33.146:1234/17/wyzddwx,crT.rar</t>
  </si>
  <si>
    <t>网游之三国无双</t>
  </si>
  <si>
    <t>沉默的忧伤</t>
  </si>
  <si>
    <t>爹爹不疼，姥姥不爱的富家子，被所有人抛弃，浑浑噩噩的混着日子。_x000D_
      一次香艳的阴谋，毁了他的一生。_x000D_
   &amp;n...</t>
  </si>
  <si>
    <t>http://185.163.45.196/17/wyzsgws,cmdysT.rar</t>
  </si>
  <si>
    <t>http://5.180.33.146:1234/17/wyzsgws,cmdysT.rar</t>
  </si>
  <si>
    <t>幽暗主宰</t>
  </si>
  <si>
    <t>因为一场意外，使得詹恩来到异界，重生为魔王之子。_x000D_
      在这深远的幽暗地域，他成为了地下城之主，魔王的继承者。_x000D_
  &amp;nb...</t>
  </si>
  <si>
    <t>http://185.163.45.196/17/yazz,xbmT.rar</t>
  </si>
  <si>
    <t>http://5.180.33.146:1234/17/yazz,xbmT.rar</t>
  </si>
  <si>
    <t>DOTA之最强血脉</t>
  </si>
  <si>
    <t>老牛十八岁</t>
  </si>
  <si>
    <t>只有在真正的死亡游戏中，历经血与火的淬炼，才能得到最强血脉的传承，才能真正掌控自己的命运。_x000D_
      想掌控自己的命运吗？那就开启一场真正的死亡游戏...</t>
  </si>
  <si>
    <t>http://185.163.45.196/17/DOTAzzqxm,lnsbsT.rar</t>
  </si>
  <si>
    <t>http://5.180.33.146:1234/17/DOTAzzqxm,lnsbsT.rar</t>
  </si>
  <si>
    <t>我的要塞</t>
  </si>
  <si>
    <t>无聊了</t>
  </si>
  <si>
    <t>简单版本：_x000D_
      只要有金币，我什么都不缺！_x000D_
      一个现代宅男带着游戏系统...</t>
  </si>
  <si>
    <t>http://185.163.45.196/17/wdys,wllT.rar</t>
  </si>
  <si>
    <t>http://5.180.33.146:1234/17/wdys,wllT.rar</t>
  </si>
  <si>
    <t>红缨记</t>
  </si>
  <si>
    <t>东郊林公子</t>
  </si>
  <si>
    <t>这是一个江湖武侠的游戏，这是一个游戏江湖的武侠。_x000D_
      游戏的主角是“苦命的阿飞”，原本是来帮朋友做任务凑人数，没想到却稀里糊涂的卷入了江湖之中...</t>
  </si>
  <si>
    <t>http://185.163.45.196/16/hyj,djlgzT.rar</t>
  </si>
  <si>
    <t>http://5.180.33.146:1234/16/hyj,djlgzT.rar</t>
  </si>
  <si>
    <t>网游之厄运先生</t>
  </si>
  <si>
    <t>二亩田</t>
  </si>
  <si>
    <t>妄想的病态最终形成真实的世界！_x000D_
      看不见的星空下，由每一个冒险者画成地图！</t>
  </si>
  <si>
    <t>http://185.163.45.196/16/wyzeyxs,ebtT.rar</t>
  </si>
  <si>
    <t>http://5.180.33.146:1234/16/wyzeyxs,ebtT.rar</t>
  </si>
  <si>
    <t>网游之诡影盗贼</t>
  </si>
  <si>
    <t>尘缘暗殇</t>
  </si>
  <si>
    <t>一个承诺，楚锐进入了杀手界！_x000D_
      三年后，成为了杀手至尊的他放弃了所有，回归于普通人的行列！_x000D_
   &amp;nbsp...</t>
  </si>
  <si>
    <t>http://185.163.45.196/16/wyzgydz,cyasT.rar</t>
  </si>
  <si>
    <t>http://5.180.33.146:1234/16/wyzgydz,cyasT.rar</t>
  </si>
  <si>
    <t>疯巫妖的实验日志</t>
  </si>
  <si>
    <t>愤怒的松鼠</t>
  </si>
  <si>
    <t>这是个疯狂的巫妖，带着游戏系统，祸害整个世界的故事。_x000D_
      “看下本日的日常……又是这坑爹的两选一，毁灭任意一座三万人以上的城镇，奖励10000...</t>
  </si>
  <si>
    <t>http://185.163.45.196/16/fwydsyrz,fndssT.rar</t>
  </si>
  <si>
    <t>http://5.180.33.146:1234/16/fwydsyrz,fndssT.rar</t>
  </si>
  <si>
    <t>英雄联盟之国士无双</t>
  </si>
  <si>
    <t>八月初八</t>
  </si>
  <si>
    <t>为了给送女神一个别出心裁的生日礼物，杨健连续两个月通宵排位，冲上国服第一。_x000D_
      在最后一战上与Dopa直接对决，秀翻全场，引得整个电竞圈地震…...</t>
  </si>
  <si>
    <t>http://185.163.45.196/16/yxlmzgsws,bycbT.rar</t>
  </si>
  <si>
    <t>http://5.180.33.146:1234/16/yxlmzgsws,bycbT.rar</t>
  </si>
  <si>
    <t>超凡者游戏</t>
  </si>
  <si>
    <t>七尺居士0</t>
  </si>
  <si>
    <t>这个世界，万千时空无穷位面。_x000D_
      竞争！生存！永恒！不朽！_x000D_
      无尽的杀...</t>
  </si>
  <si>
    <t>http://185.163.45.196/16/cfzyx,qcjs0T.rar</t>
  </si>
  <si>
    <t>http://5.180.33.146:1234/16/cfzyx,qcjs0T.rar</t>
  </si>
  <si>
    <t>英雄联盟之中单荣光</t>
  </si>
  <si>
    <t>爱开小差</t>
  </si>
  <si>
    <t>这是一个电竞的时代。_x000D_
      一个钻石玩家准备冲击超凡大师却不小心穿越来到了电竞与足球相等影响力的世界。_x000D_
   &amp;...</t>
  </si>
  <si>
    <t>http://185.163.45.196/16/yxlmzzdrg,akxcT.rar</t>
  </si>
  <si>
    <t>http://5.180.33.146:1234/16/yxlmzzdrg,akxcT.rar</t>
  </si>
  <si>
    <t>暗影神座</t>
  </si>
  <si>
    <t>这是一个坑神的故事。_x000D_
      上一世游戏中雷文被谋杀之神希瑞克坑死了。_x000D_
      ...</t>
  </si>
  <si>
    <t>http://185.163.45.196/16/aysz,yyfT.rar</t>
  </si>
  <si>
    <t>http://5.180.33.146:1234/16/aysz,yyfT.rar</t>
  </si>
  <si>
    <t>网游之幸运混混</t>
  </si>
  <si>
    <t>想念那个夏天</t>
  </si>
  <si>
    <t>《幻月》开放，曾经在游戏中伤心的陈英本不欲进入游戏，奈何半夜救下了星辰工作室大老板的千金陶昕，机缘巧合之下拿去了陶昕的初吻，无奈之下陈英被迫作为陶昕的专属矿工，进入游戏。</t>
  </si>
  <si>
    <t>http://185.163.45.196/16/wyzxyhh,xnngxtT.rar</t>
  </si>
  <si>
    <t>http://5.180.33.146:1234/16/wyzxyhh,xnngxtT.rar</t>
  </si>
  <si>
    <t>逆天作弊器之超级项链</t>
  </si>
  <si>
    <t>洛枫穿越了，带着游戏中最顶级的装备——空间项链穿越了！_x000D_
      做大亨、建帝国、玩天下——本人，一手包揽！_x000D_
   ...</t>
  </si>
  <si>
    <t>http://185.163.45.196/16/ntzbqzcjxl,wscjbbzT.rar</t>
  </si>
  <si>
    <t>http://5.180.33.146:1234/16/ntzbqzcjxl,wscjbbzT.rar</t>
  </si>
  <si>
    <t>网游之我是终极大BOSS</t>
  </si>
  <si>
    <t>何道长</t>
  </si>
  <si>
    <t>为《神化》的终极BOSS，凌木深感责任重大。_x000D_
      一位脏人主角的另类之路，有点贱，有点温，有点激情，有点香艳！</t>
  </si>
  <si>
    <t>http://185.163.45.196/16/wyzwszjdboss,hdzT.rar</t>
  </si>
  <si>
    <t>http://5.180.33.146:1234/16/wyzwszjdboss,hdzT.rar</t>
  </si>
  <si>
    <t>网游之游戏始祖</t>
  </si>
  <si>
    <t>罪君子</t>
  </si>
  <si>
    <t>我是一个游戏杀手！游戏杀手，不是刺客，不是盗贼……_x000D_
      两家游戏公司同时推出同类型的游戏，为了争夺市场，就会雇佣一些“我”到敌对公司的游戏里面...</t>
  </si>
  <si>
    <t>http://185.163.45.196/16/wyzyxsz,zjzT.rar</t>
  </si>
  <si>
    <t>http://5.180.33.146:1234/16/wyzyxsz,zjzT.rar</t>
  </si>
  <si>
    <t>暗夜游侠</t>
  </si>
  <si>
    <t>传奇玩家马文穿越到大灾变的前夕。_x000D_
      这是第四纪末，_x000D_
      诸神联手摧毁了...</t>
  </si>
  <si>
    <t>http://185.163.45.196/16/ayyx,slyzzT.rar</t>
  </si>
  <si>
    <t>http://5.180.33.146:1234/16/ayyx,slyzzT.rar</t>
  </si>
  <si>
    <t>英雄联盟之超级新星</t>
  </si>
  <si>
    <t>醉夜偶艳</t>
  </si>
  <si>
    <t>游戏被大多数人认为是不务正业的一件事情，但是又有多少人知道游戏也能够使人走上人生巅峰？_x000D_
      我叫赵睿，高一新生，在电竞圈英雄联盟这款竞技游戏当...</t>
  </si>
  <si>
    <t>http://185.163.45.196/16/yxlmzcjxx,zyoyT.rar</t>
  </si>
  <si>
    <t>http://5.180.33.146:1234/16/yxlmzcjxx,zyoyT.rar</t>
  </si>
  <si>
    <t>英雄联盟之王者荣耀</t>
  </si>
  <si>
    <t>知白守黑</t>
  </si>
  <si>
    <t>他，是韩服最强路人王，各路强者对他心存敬畏；_x000D_
      他，是S4世人眼中无冕之王，所有荣光加诸一身；_x000D_
   &amp;nb...</t>
  </si>
  <si>
    <t>http://185.163.45.196/15/yxlmzwzry,zbshT.rar</t>
  </si>
  <si>
    <t>http://5.180.33.146:1234/15/yxlmzwzry,zbshT.rar</t>
  </si>
  <si>
    <t>网游之屠神</t>
  </si>
  <si>
    <t>这是一本很多人都不敢看的网游书。因为它颠覆了你的各种想象——_x000D_
      见过主角的出生点在外国吗？_x000D_
   &amp;nbsp...</t>
  </si>
  <si>
    <t>http://185.163.45.196/15/wyzts,njxbT.rar</t>
  </si>
  <si>
    <t>http://5.180.33.146:1234/15/wyzts,njxbT.rar</t>
  </si>
  <si>
    <t>网游之傲视群雄</t>
  </si>
  <si>
    <t>第一天，俺摸了中国区最强行会美女老大的白兔，亲了她的小嘴；_x000D_
      第二天，俺爆了中国区第二大行会高富帅老大的菊花，抢了他滴BOSS；_x000D_
&amp;nbs...</t>
  </si>
  <si>
    <t>http://185.163.45.196/15/wyzasqx,njxbT.rar</t>
  </si>
  <si>
    <t>http://5.180.33.146:1234/15/wyzasqx,njxbT.rar</t>
  </si>
  <si>
    <t>英雄联盟之王者军团(英雄联盟之美女军团)</t>
  </si>
  <si>
    <t>千万度</t>
  </si>
  <si>
    <t>记者：“作为世界最强的英雄联盟战队美女军团战队的队长，请问李队长有什么要跟大家说的吗？”_x000D_
      李安：“既然你诚心诚意地请教了，那我就大发慈悲的...</t>
  </si>
  <si>
    <t>http://185.163.45.196/15/yxlmzwzjt,qwdT.rar</t>
  </si>
  <si>
    <t>http://5.180.33.146:1234/15/yxlmzwzjt,qwdT.rar</t>
  </si>
  <si>
    <t>九星</t>
  </si>
  <si>
    <t>如果有一天，你死了。_x000D_
      你的面前有两个选项：_x000D_
      A，重生一次，B，穿...</t>
  </si>
  <si>
    <t>http://185.163.45.196/15/jx,gwmT.rar</t>
  </si>
  <si>
    <t>http://5.180.33.146:1234/15/jx,gwmT.rar</t>
  </si>
  <si>
    <t>英雄联盟入侵艾泽拉斯</t>
  </si>
  <si>
    <t>李静笃</t>
  </si>
  <si>
    <t>当过去与未来交织在一起时，所有世界的命运都将危在旦夕。_x000D_
      PS:这并不是一本瓦罗兰英雄侵略魔兽世界的书，而是两个世界的人民共同抗击命运的书。...</t>
  </si>
  <si>
    <t>http://185.163.45.196/15/yxlmrqazls,ljdT.rar</t>
  </si>
  <si>
    <t>http://5.180.33.146:1234/15/yxlmrqazls,ljdT.rar</t>
  </si>
  <si>
    <t>网游之狂兽逆天</t>
  </si>
  <si>
    <t>一念红尘</t>
  </si>
  <si>
    <t>小网管谭楚，带着在网游中磨练了数年的神级操作技术，进入到【神界】这款全新的虚拟世界游戏中。_x000D_
      剥夺种族选择权？无所谓，兽族我也能逆天！_x000D_
&amp;...</t>
  </si>
  <si>
    <t>http://185.163.45.196/15/wyzksnt,ynhcT.rar</t>
  </si>
  <si>
    <t>http://5.180.33.146:1234/15/wyzksnt,ynhcT.rar</t>
  </si>
  <si>
    <t>传奇大英雄</t>
  </si>
  <si>
    <t>他并不是一个天生的王者，事实上他的出身比这个世界上绝大多数人都要卑微，但他是天生的狮子——紫罗兰传奇大法师提丰·罗德里尼。_x000D_
      多年前，库尔提...</t>
  </si>
  <si>
    <t>http://185.163.45.196/15/cqdyx,mxT.rar</t>
  </si>
  <si>
    <t>http://5.180.33.146:1234/15/cqdyx,mxT.rar</t>
  </si>
  <si>
    <t>武侠重生</t>
  </si>
  <si>
    <t>大帅匪</t>
  </si>
  <si>
    <t>神级玩家林逸穿越到《大江湖》游戏中。_x000D_
      这里有无数耳熟能详的门派——少林、武当、峨眉、全真、华山、嵩山、衡山、恒山、泰山、桃花岛、明教、日月...</t>
  </si>
  <si>
    <t>http://185.163.45.196/15/wxcs,dsfT.rar</t>
  </si>
  <si>
    <t>http://5.180.33.146:1234/15/wxcs,dsfT.rar</t>
  </si>
  <si>
    <t>从零开始</t>
  </si>
  <si>
    <t>雷云风暴</t>
  </si>
  <si>
    <t>想要让游戏币兑换现实货币，那就一定要有一个强大的经济实体来担保其可兑换性。而这个实体只能是一国的政府。可是政府为什么要出面担保一个游戏的真实货币兑换能力？_x000D_
    &amp;nb...</t>
  </si>
  <si>
    <t>http://185.163.45.196/15/clks,lyfbT.rar</t>
  </si>
  <si>
    <t>http://5.180.33.146:1234/15/clks,lyfbT.rar</t>
  </si>
  <si>
    <t>大数据世界</t>
  </si>
  <si>
    <t>人类科技遭遇瓶颈，多年停滞不前，数百亿人类挤在内太阳系，社会压力巨大，矛盾丛生。_x000D_
      虚拟实境游戏应运而生，遍地开花。_x000D_
 &amp;nbs...</t>
  </si>
  <si>
    <t>http://185.163.45.196/15/dsjsj,mxT.rar</t>
  </si>
  <si>
    <t>http://5.180.33.146:1234/15/dsjsj,mxT.rar</t>
  </si>
  <si>
    <t>穿越火线之AK传奇</t>
  </si>
  <si>
    <t>纳兰初</t>
  </si>
  <si>
    <t>他以一人之力托起了整个战队，他用一把AK47横扫CF界，他用精准的点射和犀利的压枪扫射称霸主道，技惊四座。_x000D_
      他以惊人的天赋击败众多枪王，开...</t>
  </si>
  <si>
    <t>http://185.163.45.196/14/cyhxzakcq,nlcT.rar</t>
  </si>
  <si>
    <t>http://5.180.33.146:1234/14/cyhxzakcq,nlcT.rar</t>
  </si>
  <si>
    <t>翡翠之塔</t>
  </si>
  <si>
    <t>颓废龙</t>
  </si>
  <si>
    <t>眼前的黑暗，如同深渊一般，令人战栗。_x000D_
      鲜血的灼热，如同地狱硫磺河畔的岩浆，择人而噬。_x000D_
    ...</t>
  </si>
  <si>
    <t>http://185.163.45.196/14/fczt,tflT.rar</t>
  </si>
  <si>
    <t>http://5.180.33.146:1234/14/fczt,tflT.rar</t>
  </si>
  <si>
    <t>位面穿越之帝王之路</t>
  </si>
  <si>
    <t>籍籍无名的大学生李轩在惨遭毒打之后，意外获得一款神秘的系统，能够自由穿梭于无垠位面之中，原本平凡的命运悄然改变。</t>
  </si>
  <si>
    <t>http://185.163.45.196/14/wmcyzdwzl,wbgbT.rar</t>
  </si>
  <si>
    <t>http://5.180.33.146:1234/14/wmcyzdwzl,wbgbT.rar</t>
  </si>
  <si>
    <t>网游之剑指江湖</t>
  </si>
  <si>
    <t>李殇隐</t>
  </si>
  <si>
    <t>天下风云出我辈，一入江湖岁月催，皇图霸业谈笑中，不胜人生一场醉。_x000D_
      提剑跨骑挥鬼雨，白骨如山鸟惊飞。尘事如潮人如水，只叹江湖几人回。_x000D_
_x000D_
...</t>
  </si>
  <si>
    <t>http://185.163.45.196/14/wyzjzjh,lsyT.rar</t>
  </si>
  <si>
    <t>http://5.180.33.146:1234/14/wyzjzjh,lsyT.rar</t>
  </si>
  <si>
    <t>穿越火线之兵行天下</t>
  </si>
  <si>
    <t>纯阳金丹</t>
  </si>
  <si>
    <t>当李九苏醒，发现过往的一切，只不过是南柯一梦，而眼前才是真实的世界。_x000D_
      这里战火漫天，人类分为了两个阵营，保卫者与潜伏者。_x000D_
 &amp;...</t>
  </si>
  <si>
    <t>http://185.163.45.196/14/cyhxzbxtx,cyjdT.rar</t>
  </si>
  <si>
    <t>http://5.180.33.146:1234/14/cyhxzbxtx,cyjdT.rar</t>
  </si>
  <si>
    <t>英雄联盟之王者之路</t>
  </si>
  <si>
    <t>魅影</t>
  </si>
  <si>
    <t>他擅长刀妹，刀妹一削再削。_x000D_
      他擅长卡萨丁，卡萨丁大改重做。_x000D_
      他擅...</t>
  </si>
  <si>
    <t>http://185.163.45.196/14/yxlmzwzzl,myT.rar</t>
  </si>
  <si>
    <t>http://5.180.33.146:1234/14/yxlmzwzzl,myT.rar</t>
  </si>
  <si>
    <t>恶魔超正义</t>
  </si>
  <si>
    <t>星空王庭女王：“色狼哥哥别跑！今天你必须要跟我结婚！”_x000D_
      黑色炼金术士：“达令，快试试我刚调配的魅药九三八号！”_x000D_
  ...</t>
  </si>
  <si>
    <t>http://185.163.45.196/14/emczy,aywT.rar</t>
  </si>
  <si>
    <t>http://5.180.33.146:1234/14/emczy,aywT.rar</t>
  </si>
  <si>
    <t>江湖我独行</t>
  </si>
  <si>
    <t>心之弈剑</t>
  </si>
  <si>
    <t>对于张放来说，在进入《大江湖》之前，成为强者绝对不是他的目标，每天挖挖矿，关注下拍卖行，做做生活职业，以此赚点小钱贴补家用才是他想要的，只是当他进入这个号称有史以来开放性最强的游戏世界后，张放发现自己想差了……_x000D_
&amp;nbs...</t>
  </si>
  <si>
    <t>http://185.163.45.196/14/jhwdx,xzyjT.rar</t>
  </si>
  <si>
    <t>http://5.180.33.146:1234/14/jhwdx,xzyjT.rar</t>
  </si>
  <si>
    <t>英雄联盟之王者</t>
  </si>
  <si>
    <t>当国外人士嘲笑中国没有电子竞技时，余文乐愤然崛起，带领着伙伴们，披荆棘，洒热血，一路冲上了世界的巅峰。当站在高处再回首的时，遍观天下发现已无敌手……</t>
  </si>
  <si>
    <t>http://185.163.45.196/14/yxlmzwz,sddzT.rar</t>
  </si>
  <si>
    <t>http://5.180.33.146:1234/14/yxlmzwz,sddzT.rar</t>
  </si>
  <si>
    <t>神级仙界系统</t>
  </si>
  <si>
    <t>柳三刀</t>
  </si>
  <si>
    <t>仙侠与游戏的结合，改变以往仙侠的慢节奏。_x000D_
      升级练功玩天才，一路爽到爆。_x000D_
     &amp;n...</t>
  </si>
  <si>
    <t>http://185.163.45.196/14/sjxjxt,lsdT.rar</t>
  </si>
  <si>
    <t>http://5.180.33.146:1234/14/sjxjxt,lsdT.rar</t>
  </si>
  <si>
    <t>网游之王者无敌</t>
  </si>
  <si>
    <t>孤雨随风</t>
  </si>
  <si>
    <t>现代武器和古老魔法的碰撞！_x000D_
      神秘异能与古武之间的较量！_x000D_
      群雄割据...</t>
  </si>
  <si>
    <t>http://185.163.45.196/14/wyzwzwd,gysfT.rar</t>
  </si>
  <si>
    <t>http://5.180.33.146:1234/14/wyzwzwd,gysfT.rar</t>
  </si>
  <si>
    <t>网游之剑仙混迹美女工作室</t>
  </si>
  <si>
    <t>以剑入修，成就大道，盛极必衰，不过虚空一场，人生如梦，纵然我为修真界第一高手，又能如何？_x000D_
      剑仙萧别离，降临都市，一剑倾城！_x000D_
_x000D_
_x000D_
	正...</t>
  </si>
  <si>
    <t>http://185.163.45.196/14/wyzjxhjmngzs,hsT.rar</t>
  </si>
  <si>
    <t>http://5.180.33.146:1234/14/wyzjxhjmngzs,hsT.rar</t>
  </si>
  <si>
    <t>网游之万人之上</t>
  </si>
  <si>
    <t>妖邪有泪</t>
  </si>
  <si>
    <t>前世的他，本为一方枭主，却遭遇背叛，重生归来。今生的他，为了心中所爱再度进入游戏之中，寻找那失落的爱情。前世今生的记忆，使他成为游戏之中的霸主，踩着强者的肩膀，一步一步，走上巅峰，凌驾于万人之上。_x000D_
_x000D_
_x000D_
	正...</t>
  </si>
  <si>
    <t>http://185.163.45.196/14/wyzwrzs,yxylT.rar</t>
  </si>
  <si>
    <t>http://5.180.33.146:1234/14/wyzwrzs,yxylT.rar</t>
  </si>
  <si>
    <t>崛起于武侠世界</t>
  </si>
  <si>
    <t>白云剑客</t>
  </si>
  <si>
    <t>曾经落魄潦倒，相伴的只有永不熄灭的壮志。而今重头来过，定要将昔日的遗憾一一弥补。男儿生于江湖，当把剑高歌、纵横天下，一展胸中抱负，屹立在最高的巅峰！</t>
  </si>
  <si>
    <t>http://185.163.45.196/14/jqywxsj,byjkT.rar</t>
  </si>
  <si>
    <t>http://5.180.33.146:1234/14/jqywxsj,byjkT.rar</t>
  </si>
  <si>
    <t>无敌黑枪</t>
  </si>
  <si>
    <t>边城 浪子</t>
  </si>
  <si>
    <t>横空出世叶儿爽，走位潇洒身法浪，疯疯癫癫闯天下，终成一代黑枪王！</t>
  </si>
  <si>
    <t>http://185.163.45.196/13/wdhq,bclzT.rar</t>
  </si>
  <si>
    <t>http://5.180.33.146:1234/13/wdhq,bclzT.rar</t>
  </si>
  <si>
    <t>铸圣庭</t>
  </si>
  <si>
    <t>邪影</t>
  </si>
  <si>
    <t>这是在秦末汉初，会诸子百家，战三教九流，斗历史名将，争江山美人的故事！_x000D_
      且看无权无势，出身平凡的主角，如何周游异人之间，游戏原住民之中，会...</t>
  </si>
  <si>
    <t>http://185.163.45.196/13/zst,xyT.rar</t>
  </si>
  <si>
    <t>http://5.180.33.146:1234/13/zst,xyT.rar</t>
  </si>
  <si>
    <t>网游之仙木参天</t>
  </si>
  <si>
    <t>第六天音</t>
  </si>
  <si>
    <t>以西游记为蓝本的虚拟网游，古临渊竟然随机到连移动都做不到的树妖，又该如何打怪升级？_x000D_
      原著里默默无闻的木仙庵，竟然也有称霸四大洲的机会，这里...</t>
  </si>
  <si>
    <t>http://185.163.45.196/13/wyzxmct,dltyT.rar</t>
  </si>
  <si>
    <t>http://5.180.33.146:1234/13/wyzxmct,dltyT.rar</t>
  </si>
  <si>
    <t>网游之野蛮之王</t>
  </si>
  <si>
    <t>懒猪雷</t>
  </si>
  <si>
    <t>这个世界不管是游戏中还是现实中从来就没有过什么真正的公平，男人的生存法则中也从来不需要以公平来当借口，有人的地方就有战争，战争中拳头才是说话的本钱！</t>
  </si>
  <si>
    <t>http://185.163.45.196/13/wyzymzw,lzlT.rar</t>
  </si>
  <si>
    <t>http://5.180.33.146:1234/13/wyzymzw,lzlT.rar</t>
  </si>
  <si>
    <t>逆天网游行</t>
  </si>
  <si>
    <t>雨天不打伞</t>
  </si>
  <si>
    <t>周天宇，孤儿，逆天者转世，本身是被世人贯之“逆天者”“宇宙破坏神”等邪恶称呼的宇宙执法者。他身份可悲，宿命为终结宇宙而存在，创世神给予了破坏毁灭吞噬的欲望，每当旧的宇宙需要更替的时刻就会觉醒，毁灭宇宙；毁灭旧宇宙...</t>
  </si>
  <si>
    <t>http://185.163.45.196/13/ntwyx,ytbdsT.rar</t>
  </si>
  <si>
    <t>http://5.180.33.146:1234/13/ntwyx,ytbdsT.rar</t>
  </si>
  <si>
    <t>超神猎人</t>
  </si>
  <si>
    <t>某玩家：“你在这里挖坑干什么？破坏环境！”_x000D_
      某猎人：“坑BOSS！”_x000D_
     &amp;nb...</t>
  </si>
  <si>
    <t>http://185.163.45.196/13/cslr,bsfyT.rar</t>
  </si>
  <si>
    <t>http://5.180.33.146:1234/13/cslr,bsfyT.rar</t>
  </si>
  <si>
    <t>刀塔死亡学院</t>
  </si>
  <si>
    <t>奥丁信使</t>
  </si>
  <si>
    <t>一个意外的机会，让胡司明加入了刀塔学院。_x000D_
      这座超脱在现实世界之外的学院，有着不可思议的力量。_x000D_
   &amp;nb...</t>
  </si>
  <si>
    <t>http://185.163.45.196/13/dtswxy,adxsT.rar</t>
  </si>
  <si>
    <t>http://5.180.33.146:1234/13/dtswxy,adxsT.rar</t>
  </si>
  <si>
    <t>博德大世界</t>
  </si>
  <si>
    <t>海拉斯特黑袍</t>
  </si>
  <si>
    <t>从烛堡到博德之门，再到安姆。从波涛汹涌的大海到无尽的幽暗地域一起见证一位穿越者在费伦大陆辉煌的人生。_x000D_
      这里有凶残的怪物、睿智的法师、疯狂的...</t>
  </si>
  <si>
    <t>http://185.163.45.196/13/bddsj,hlsthpT.rar</t>
  </si>
  <si>
    <t>http://5.180.33.146:1234/13/bddsj,hlsthpT.rar</t>
  </si>
  <si>
    <t>埃提亚</t>
  </si>
  <si>
    <t>上帝不在天堂</t>
  </si>
  <si>
    <t>这是一个真实又虚幻的世界，在这里虚幻和真实之间没有界限。所有的一切都是真实的印刻在你的灵魂里，只是这些印刻依然是虚幻的。虚拟实境游戏《埃提亚》，一个存在于虚拟当中最真实的世界。公历2098年1月1日盛世公测，在这...</t>
  </si>
  <si>
    <t>http://185.163.45.196/12/aty,sdbzttT.rar</t>
  </si>
  <si>
    <t>http://5.180.33.146:1234/12/aty,sdbzttT.rar</t>
  </si>
  <si>
    <t>蜀山飞仙</t>
  </si>
  <si>
    <t>九郎</t>
  </si>
  <si>
    <t>用各种毒虫杂交培育出蛊虫再用天魔密炼而成的天魔蛊！_x000D_
      用混元祖师、许飞娘、尚和阳、九烈神君和白骨神君五个人的头乱炼制的白骨锁心锤！_x000D_
&amp;nb...</t>
  </si>
  <si>
    <t>http://185.163.45.196/12/ssfx,jlT.rar</t>
  </si>
  <si>
    <t>http://5.180.33.146:1234/12/ssfx,jlT.rar</t>
  </si>
  <si>
    <t>数据侠客行</t>
  </si>
  <si>
    <t>天才少年在游戏中遭人洗白，失去自由只能修炼内功，苦修三年，终于获得内视技能，创造出顶级内功，冲破枷锁，血洗仇敌帮会，在天下第一武道会上独霸鳌头。</t>
  </si>
  <si>
    <t>http://185.163.45.196/12/sjxkx,qcjsT.rar</t>
  </si>
  <si>
    <t>http://5.180.33.146:1234/12/sjxkx,qcjsT.rar</t>
  </si>
  <si>
    <t>网游之绝世无双</t>
  </si>
  <si>
    <t>没有心的人，还能活吗？_x000D_
      胸前的神秘晶石，绚烂的异能世界。_x000D_
      传奇英...</t>
  </si>
  <si>
    <t>http://185.163.45.196/12/wyzjsws,allT.rar</t>
  </si>
  <si>
    <t>http://5.180.33.146:1234/12/wyzjsws,allT.rar</t>
  </si>
  <si>
    <t>英雄联盟之谁与争锋</t>
  </si>
  <si>
    <t>乱</t>
  </si>
  <si>
    <t>当中国运动员嘲笑玩玩电子游戏也能拿冠军的时候，以电子竞技为生的你要做的是用自己42码的鞋子去量一量他那清高的脸码有多长！_x000D_
      当父母、亲戚、朋...</t>
  </si>
  <si>
    <t>http://185.163.45.196/12/yxlmzsyzf,lT.rar</t>
  </si>
  <si>
    <t>http://5.180.33.146:1234/12/yxlmzsyzf,lT.rar</t>
  </si>
  <si>
    <t>重生之超级战神</t>
  </si>
  <si>
    <t>高手</t>
  </si>
  <si>
    <t>林杰，《纪元》游戏最终大战中的夺冠呼声最高的人物——战皇浮生，为了给遭受车祸的母亲与妹妹赢得养生舱，手持传承断刃，终于进入总决赛，却被好兄弟百里长城所背叛！当他再次睁开眼睛，竟莫名其妙回到了数年前，号称第二世界的...</t>
  </si>
  <si>
    <t>http://185.163.45.196/12/cszcjzs,gsT.rar</t>
  </si>
  <si>
    <t>http://5.180.33.146:1234/12/cszcjzs,gsT.rar</t>
  </si>
  <si>
    <t>绝对暴力</t>
  </si>
  <si>
    <t>人类科技日益发达，地球资源逐渐枯竭，为了解决生存繁衍，人类开始外星移民，但新的星球资源仍然稀缺，四散出动的战舰集群依旧无法寻觅更多资源，庞大的人口数量带来了严重的资源隐患，而搜寻大队却在短时间内无法回归，于是——《第九大陆》几乎成为...</t>
  </si>
  <si>
    <t>http://185.163.45.196/12/jdbl,bclzT.rar</t>
  </si>
  <si>
    <t>http://5.180.33.146:1234/12/jdbl,bclzT.rar</t>
  </si>
  <si>
    <t>数据修炼系统</t>
  </si>
  <si>
    <t>独翼客</t>
  </si>
  <si>
    <t>诸葛翔本是修罗宗的预备弟子，为了领悟气劲，成为修罗宗正式弟子而努力。      一次偶然机会，让他得到了超级游戏系统的“法宝”。   &amp;nbs...</t>
  </si>
  <si>
    <t>http://185.163.45.196/12/sjxlxt,dykT.rar</t>
  </si>
  <si>
    <t>http://5.180.33.146:1234/12/sjxlxt,dykT.rar</t>
  </si>
  <si>
    <t>网游二战之亚洲风云</t>
  </si>
  <si>
    <t>20年代末，登陆火星失败以及月球基地的意外损毁，使人们原本雄心勃勃的星际计划陷入了空前的迷失。在这样的背景下，电影、游戏等传统娱乐文化产业却进入了空前的繁荣时期，以至于有人称之为“21世纪的文艺复兴”。  &amp;nbs...</t>
  </si>
  <si>
    <t>http://185.163.45.196/12/wyezzyzfy,tkzcT.rar</t>
  </si>
  <si>
    <t>http://5.180.33.146:1234/12/wyezzyzfy,tkzcT.rar</t>
  </si>
  <si>
    <t>网游之无限秒杀</t>
  </si>
  <si>
    <t>盗贼，一个力量稍差、敏捷和命中超高的职业。      可他的盗贼却恰恰相反，力量高的出奇，敏捷和命中却和普通的战士差不多，就这么一个废柴职业，换了是别人早就...</t>
  </si>
  <si>
    <t>http://185.163.45.196/12/wyzwxms,ljxbT.rar</t>
  </si>
  <si>
    <t>http://5.180.33.146:1234/12/wyzwxms,ljxbT.rar</t>
  </si>
  <si>
    <t>异界最强战斗法师</t>
  </si>
  <si>
    <t>木木狂歌</t>
  </si>
  <si>
    <t>睡着美人秒着敌？天天装逼又升级？神秘暴力很无敌？没错，都没错，人对事对时间也对，但是……地点错了！      （卷一至六：迷途之狼篇）   &amp;...</t>
  </si>
  <si>
    <t>http://185.163.45.196/12/yjzqzdfs,mmkgT.rar</t>
  </si>
  <si>
    <t>http://5.180.33.146:1234/12/yjzqzdfs,mmkgT.rar</t>
  </si>
  <si>
    <t>全能召唤师</t>
  </si>
  <si>
    <t>跳动的硬币</t>
  </si>
  <si>
    <t>圣光单挑之王张林被战队设计抹黑，被迫退出网游职业联盟。      为重回巅峰，捡起以前召唤师小号再次征战圣光，演绎王者归来。    ...</t>
  </si>
  <si>
    <t>http://185.163.45.196/11/qnzhs,tddybT.rar</t>
  </si>
  <si>
    <t>http://5.180.33.146:1234/11/qnzhs,tddybT.rar</t>
  </si>
  <si>
    <t>英雄联盟之女主播</t>
  </si>
  <si>
    <t>可乐中毒</t>
  </si>
  <si>
    <t>额……重生了，而且还附送“永久变身”被动，身份是一名女解说，平时的工作是解说比赛，并且带动全场气氛，还好的是，解说的内容是那款叫做《英雄联盟》的游戏。这是一个原英雄联盟职业玩家男，穿越到平行世界做现英雄联盟解说女的故事。 ...</t>
  </si>
  <si>
    <t>http://185.163.45.196/11/yxlmznzb,klzdT.rar</t>
  </si>
  <si>
    <t>http://5.180.33.146:1234/11/yxlmznzb,klzdT.rar</t>
  </si>
  <si>
    <t>游戏时代</t>
  </si>
  <si>
    <t>方白羽</t>
  </si>
  <si>
    <t>PK从大漠开始，死亡蔓延鬼城。神秘男子白痴跟随埃及商队，在死亡之海与美女悍匪疯狂PK，白痴因此被大夏国俘获，并被训练成最勇猛的斗奴。在一场惨烈的奴隶角斗中，白痴与西方勇士托尼重新联合起来，与金国暴君完颜亮展开了你死我...</t>
  </si>
  <si>
    <t>http://185.163.45.196/11/yxsd,fbyT.rar</t>
  </si>
  <si>
    <t>http://5.180.33.146:1234/11/yxsd,fbyT.rar</t>
  </si>
  <si>
    <t>武侠世界逍遥行</t>
  </si>
  <si>
    <t>微笑啊微笑</t>
  </si>
  <si>
    <t>夜读武侠，一觉醒来，叶锋竟然穿到了古代，成为一个小门派的小喽喽。
      耶？竟然自带武侠游戏系统，可以自由出入“金古黄”武侠位面！
    ...</t>
  </si>
  <si>
    <t>http://185.163.45.196/11/wxsjxyx,wxawxT.rar</t>
  </si>
  <si>
    <t>http://5.180.33.146:1234/11/wxsjxyx,wxawxT.rar</t>
  </si>
  <si>
    <t>三国之模拟城市</t>
  </si>
  <si>
    <t>懒猫不瘦</t>
  </si>
  <si>
    <t>一名领主，在三国打拼的故事。</t>
  </si>
  <si>
    <t>http://185.163.45.196/11/sgzmncs,lmbsT.rar</t>
  </si>
  <si>
    <t>http://5.180.33.146:1234/11/sgzmncs,lmbsT.rar</t>
  </si>
  <si>
    <t>英雄联盟之职业人生</t>
  </si>
  <si>
    <t>绿枫叶</t>
  </si>
  <si>
    <t>失意网管小卒，重回到英雄联盟职业圈。      在群星闪耀的年代里，他无疑是那颗最耀眼的明星。</t>
  </si>
  <si>
    <t>http://185.163.45.196/11/yxlmzzyrs,lfyT.rar</t>
  </si>
  <si>
    <t>http://5.180.33.146:1234/11/yxlmzzyrs,lfyT.rar</t>
  </si>
  <si>
    <t>网游之红顶商人</t>
  </si>
  <si>
    <t>逝去了无痕</t>
  </si>
  <si>
    <t>看惯了太多网游类的小说，你是否在为同样模式而烦恼？是否在寻找一本有创意的新书呢？本书将给你带来不一样的网游小说感觉，从商业入手，带给大家不一样的体验！      前面的一些章...</t>
  </si>
  <si>
    <t>http://185.163.45.196/11/wyzhdsr,sqlwhT.rar</t>
  </si>
  <si>
    <t>http://5.180.33.146:1234/11/wyzhdsr,sqlwhT.rar</t>
  </si>
  <si>
    <t>遗忘国度之秘银王座</t>
  </si>
  <si>
    <t>魔法飞蛋</t>
  </si>
  <si>
    <t>（这是一本纯正的魔幻冒险网游，不是同人也不是穿越，请不要被书名误导……）      穿过美丽的巨龙海岸，混迹于危险繁忙的港口城市西门，又在群贼横行的海盗群岛上三进三出——刀...</t>
  </si>
  <si>
    <t>http://185.163.45.196/11/ywgdzmywz,mffdT.rar</t>
  </si>
  <si>
    <t>http://5.180.33.146:1234/11/ywgdzmywz,mffdT.rar</t>
  </si>
  <si>
    <t>虫族帝国</t>
  </si>
  <si>
    <t>总督军</t>
  </si>
  <si>
    <t>“KEY”，宇宙巅峰文明月神帝国顶尖科技，却在完成的前一刻被敌国灭族，且看楚恒在机缘巧合下得到它后，如何带领着自己的虫族大军扫荡宇宙，建立起不朽的帝国王朝。
文本由小书虫校对！</t>
  </si>
  <si>
    <t>http://185.163.45.196/11/czdg,zdjT.rar</t>
  </si>
  <si>
    <t>http://5.180.33.146:1234/11/czdg,zdjT.rar</t>
  </si>
  <si>
    <t>被遗忘国度之旅游团</t>
  </si>
  <si>
    <t>流浪的马儿</t>
  </si>
  <si>
    <t>我想写，便写了，      想看的便看，不想看的便不要看。      此书因愉悦我而存在，凡不能愉悦我的，便没有...</t>
  </si>
  <si>
    <t>http://185.163.45.196/10/bywgdzlyt,lldmeT.rar</t>
  </si>
  <si>
    <t>http://5.180.33.146:1234/10/bywgdzlyt,lldmeT.rar</t>
  </si>
  <si>
    <t>网游之侠义天下</t>
  </si>
  <si>
    <t>云东流</t>
  </si>
  <si>
    <t>故事的主角从一个一般玩家,逐渐发展成游戏中第一高手。游戏中第一大帮帮主赵子龙曾以一首打油诗，准确的描述了他恐怖的实力。      真经出九阴，燎原祭血魂。&amp;...</t>
  </si>
  <si>
    <t>http://185.163.45.196/10/wyzxytx,ydlT.rar</t>
  </si>
  <si>
    <t>http://5.180.33.146:1234/10/wyzxytx,ydlT.rar</t>
  </si>
  <si>
    <t>无声的王者</t>
  </si>
  <si>
    <t>海南小蟋蟀</t>
  </si>
  <si>
    <t>徐枫，是海桥中学的一个简简单单的高一新生，不过天生不能说话的他平时里只能一个人默默地坐在教室的角落。      班里唯一关心他的只有心地善良的班花任香香，但是任...</t>
  </si>
  <si>
    <t>http://185.163.45.196/10/wsdwz,gnxxsT.rar</t>
  </si>
  <si>
    <t>http://5.180.33.146:1234/10/wsdwz,gnxxsT.rar</t>
  </si>
  <si>
    <t>网游之巅峰召唤</t>
  </si>
  <si>
    <t>逐利人生</t>
  </si>
  <si>
    <t>失业的王凯，花费最后的积蓄购买养生仓，获得神级技能补偿，进入公测的《天域》大型虚拟网游中，自此开启了一段神奇之旅……      机缘巧合之下，他混迹美女工作...</t>
  </si>
  <si>
    <t>http://185.163.45.196/10/wyzdfzh,zlrsT.rar</t>
  </si>
  <si>
    <t>http://5.180.33.146:1234/10/wyzdfzh,zlrsT.rar</t>
  </si>
  <si>
    <t>无限之武侠轮回世界</t>
  </si>
  <si>
    <t>飞雪连天射白鹿，笑书神侠倚碧鸳。      每一个热血男儿的心中都有着一个火热的武侠梦。然而没有人知道，在与现实世界相平行的位面中，还有着若干以武侠故事为背...</t>
  </si>
  <si>
    <t>http://185.163.45.196/10/wxzwxlhsj,yvlT.rar</t>
  </si>
  <si>
    <t>http://5.180.33.146:1234/10/wxzwxlhsj,yvlT.rar</t>
  </si>
  <si>
    <t>异界萌灵战姬</t>
  </si>
  <si>
    <t>吹晓风</t>
  </si>
  <si>
    <t>这是一个宅男穿越到异界，潜伏十年后，终于开始发力的故事。       异界竟然有网游？竟然还是地球上众宅梦寐以求的虚拟网游！格斗，机战，副本，升级，怎么什么...</t>
  </si>
  <si>
    <t>http://185.163.45.196/10/yjmlzj,cxfT.rar</t>
  </si>
  <si>
    <t>http://5.180.33.146:1234/10/yjmlzj,cxfT.rar</t>
  </si>
  <si>
    <t>最强文圣</t>
  </si>
  <si>
    <t>天火散人</t>
  </si>
  <si>
    <t>“这是你们的游戏世界，却是我的现实世界，因为……我又穿越了！”      “你问我为什么说‘又’？算了，不想解释，太过匪夷所思。”  &amp;...</t>
  </si>
  <si>
    <t>http://185.163.45.196/10/zqws,thsrT.rar</t>
  </si>
  <si>
    <t>http://5.180.33.146:1234/10/zqws,thsrT.rar</t>
  </si>
  <si>
    <t>重生之焚尽八荒</t>
  </si>
  <si>
    <t>一目尽天涯</t>
  </si>
  <si>
    <t>重生前，他空有一身强大的技术和远大的理想，却得不到实现，最终只能沦为磕磕绊绊的半吊子职业玩家，靠着连生活职业者都不如的低廉收入苟延残喘地活着。      重生后，他拥有着凌...</t>
  </si>
  <si>
    <t>http://185.163.45.196/10/cszfjbh,ymjtyT.rar</t>
  </si>
  <si>
    <t>http://5.180.33.146:1234/10/cszfjbh,ymjtyT.rar</t>
  </si>
  <si>
    <t>网游之重生剑神</t>
  </si>
  <si>
    <t>咖喱炒饭</t>
  </si>
  <si>
    <t>自从重生之后，丁强一直在想一个问题。      究竟要怎么才算活的精彩呢？      财富？美女？地位？抑或是其...</t>
  </si>
  <si>
    <t>http://185.163.45.196/10/wyzcsjs,glcfT.rar</t>
  </si>
  <si>
    <t>http://5.180.33.146:1234/10/wyzcsjs,glcfT.rar</t>
  </si>
  <si>
    <t>调教武侠</t>
  </si>
  <si>
    <t>寂寞大师</t>
  </si>
  <si>
    <t>武侠世界奇异冒险，看我如何成为大英雄！</t>
  </si>
  <si>
    <t>http://185.163.45.196/10/tjwx,jmdsT.rar</t>
  </si>
  <si>
    <t>http://5.180.33.146:1234/10/tjwx,jmdsT.rar</t>
  </si>
  <si>
    <t>X界</t>
  </si>
  <si>
    <t>妖无痕</t>
  </si>
  <si>
    <t>十步杀一人，千里不留行，事了拂衣去，深藏身与名！！_x000D_
_x000D_
文本由记川之水校对！</t>
  </si>
  <si>
    <t>http://185.163.45.196/10/Xj,ywhT.rar</t>
  </si>
  <si>
    <t>http://5.180.33.146:1234/10/Xj,ywhT.rar</t>
  </si>
  <si>
    <t>农民工玩网游</t>
  </si>
  <si>
    <t>孤傲狼烟</t>
  </si>
  <si>
    <t>有一天，当他一马当先犹如一柄利剑狠狠插进敌方心脏，面对万千强敌却依然傲立不倒的时候；      当他以一己之力扼守住中国区服务器咽喉要塞长达数个小时还依然如一尊铁塔巍然耸立...</t>
  </si>
  <si>
    <t>http://185.163.45.196/10/nmgwwy,galyT.rar</t>
  </si>
  <si>
    <t>http://5.180.33.146:1234/10/nmgwwy,galyT.rar</t>
  </si>
  <si>
    <t>最强作死系统</t>
  </si>
  <si>
    <t>念破虚空</t>
  </si>
  <si>
    <t>想要得到多少就要付出多少，从来没有不劳而获达到巅峰的。      不作死真的不会死！</t>
  </si>
  <si>
    <t>http://185.163.45.196/10/zqzsxt,npxkT.rar</t>
  </si>
  <si>
    <t>http://5.180.33.146:1234/10/zqzsxt,npxkT.rar</t>
  </si>
  <si>
    <t>圣骑士赵大牛</t>
  </si>
  <si>
    <t>不怕神一样的对手，就怕猪一般的队友！       带着一堆宅男猪队友，如何战胜一群美女神对手？       正直...</t>
  </si>
  <si>
    <t>http://185.163.45.196/10/sqszdn,ysfzT.rar</t>
  </si>
  <si>
    <t>http://5.180.33.146:1234/10/sqszdn,ysfzT.rar</t>
  </si>
  <si>
    <t>斩龙</t>
  </si>
  <si>
    <t>我要翻手为云，覆手为雨！      我要颠覆命格，扭转乾坤！      我要杀尽负我之人，屠尽虚...</t>
  </si>
  <si>
    <t>http://185.163.45.196/10/zl,slyT.rar</t>
  </si>
  <si>
    <t>http://5.180.33.146:1234/10/zl,slyT.rar</t>
  </si>
  <si>
    <t>绝顶唐门</t>
  </si>
  <si>
    <t>一块键盘，一只鼠标，绝顶高手，玩转唐门！      副本、PK、擂台、天梯、宋金战场、门派战、领土战、跨服战、职业联赛……    &amp;...</t>
  </si>
  <si>
    <t>http://185.163.45.196/10/jdtm,gwmT.rar</t>
  </si>
  <si>
    <t>http://5.180.33.146:1234/10/jdtm,gwmT.rar</t>
  </si>
  <si>
    <t>死亡轮回游戏</t>
  </si>
  <si>
    <t>黄金海岸</t>
  </si>
  <si>
    <t>一次好友的超自然死亡，让苏鹏接触到了一款奇异的游戏！      一款能将游戏中获得的能力带到现实的游戏。    &amp;n...</t>
  </si>
  <si>
    <t>http://185.163.45.196/10/swlhyx,hjhaT.rar</t>
  </si>
  <si>
    <t>http://5.180.33.146:1234/10/swlhyx,hjhaT.rar</t>
  </si>
  <si>
    <t>重生之恶魔猎人</t>
  </si>
  <si>
    <t>不属于光明的我们，不属于黑暗的我们，行走于边缘。      没有礼赞的荣耀，没有圣歌的传诵，只有内心的骄傲。    ...</t>
  </si>
  <si>
    <t>http://185.163.45.196/10/cszemlr,tflT.rar</t>
  </si>
  <si>
    <t>http://5.180.33.146:1234/10/cszemlr,tflT.rar</t>
  </si>
  <si>
    <t>网游建筑师</t>
  </si>
  <si>
    <t>纹茫</t>
  </si>
  <si>
    <t>苦逼于雷建号时由于调戏系统美女11C，被惩罚抹除全部属性，并随机选取建筑师这一职业。      血量100，魔法100的他怒了，说我要勃……咳咳。我要雄起！结果他牛逼了！
...</t>
  </si>
  <si>
    <t>http://185.163.45.196/10/wyjzs,wmT.rar</t>
  </si>
  <si>
    <t>http://5.180.33.146:1234/10/wyjzs,wmT.rar</t>
  </si>
  <si>
    <t>召唤圣剑</t>
  </si>
  <si>
    <t>这是一个混乱的年代，黑暗的阴影吞噬万物
     在烈火与死亡中挣扎，绝望与虚无笼罩大陆
     现实与幻想的界限变的模糊，当那一点星...</t>
  </si>
  <si>
    <t>http://185.163.45.196/10/zhjs,xbmT.rar</t>
  </si>
  <si>
    <t>http://5.180.33.146:1234/10/zhjs,xbmT.rar</t>
  </si>
  <si>
    <t>拳头寂寞</t>
  </si>
  <si>
    <t>始王</t>
  </si>
  <si>
    <t>他横我还横，砣锤上杆秤；      人强我更强，狂风吹大江。      ——打遍天下无敌手，拳头最是寂寞。&amp;nb...</t>
  </si>
  <si>
    <t>http://185.163.45.196/09/qtjm,swT.rar</t>
  </si>
  <si>
    <t>http://5.180.33.146:1234/09/qtjm,swT.rar</t>
  </si>
  <si>
    <t>血裔骑士</t>
  </si>
  <si>
    <t>悠久风</t>
  </si>
  <si>
    <t>巨龙翱翔于天际      泰坦在高山之巅筑起智慧的壁垒      这是一个并不以人类为主导的世界 &amp;n...</t>
  </si>
  <si>
    <t>http://185.163.45.196/09/xyqs,yjfT.rar</t>
  </si>
  <si>
    <t>http://5.180.33.146:1234/09/xyqs,yjfT.rar</t>
  </si>
  <si>
    <t>萌娘武侠世界</t>
  </si>
  <si>
    <t>天才学生李岩来到了武侠的世界。此时正值异族入侵，宋国掀起了一股学武的热潮，一名叫东方不败的姑娘，在京都汴梁开了间名叫“黑木崖”的武侠学校，广收学员，传授武艺。李岩被抓进去之后发现，学校里的同学们，居然全都是武侠小说中...</t>
  </si>
  <si>
    <t>http://185.163.45.196/09/mnwxsj,ssebT.rar</t>
  </si>
  <si>
    <t>http://5.180.33.146:1234/09/mnwxsj,ssebT.rar</t>
  </si>
  <si>
    <t>网游之亡灵小法师</t>
  </si>
  <si>
    <t>机器杀手</t>
  </si>
  <si>
    <t>公元2300年，人类社会已经进入高速的发展时期，科学技术也达到了巅峰。各国联合制作一款超级网游——梦幻世界。      凌云，一个身世如迷的孤儿，在梦幻中开始追寻着自己最宝...</t>
  </si>
  <si>
    <t>http://185.163.45.196/09/wyzwlxfs,jqssT.rar</t>
  </si>
  <si>
    <t>http://5.180.33.146:1234/09/wyzwlxfs,jqssT.rar</t>
  </si>
  <si>
    <t>极品装备制造师</t>
  </si>
  <si>
    <t>雪夜如墨</t>
  </si>
  <si>
    <t>当神级装备制造术遇到超强运气的时候，会爆发出什么样的火花？答案是肯定的，那就是属性强大的极品装备！      为了付房租，李风随着美女“室友”一起进入了《神...</t>
  </si>
  <si>
    <t>http://185.163.45.196/09/jpzbzzs,xyrmT.rar</t>
  </si>
  <si>
    <t>http://5.180.33.146:1234/09/jpzbzzs,xyrmT.rar</t>
  </si>
  <si>
    <t>网游之三国王者</t>
  </si>
  <si>
    <t>想枕头的瞌睡</t>
  </si>
  <si>
    <t>一款名为《天下》的游戏改变了世界，本来在游戏中混得并不如意的杨天，一觉醒来后却发现自己回到了一年前的游戏开服前十天……
      谁说历史名将就一定是最牛B的？
&amp;...</t>
  </si>
  <si>
    <t>http://185.163.45.196/09/wyzsgwz,xztdksT.rar</t>
  </si>
  <si>
    <t>http://5.180.33.146:1234/09/wyzsgwz,xztdksT.rar</t>
  </si>
  <si>
    <t>大贤者成长日记</t>
  </si>
  <si>
    <t>暗黑芒果</t>
  </si>
  <si>
    <t>卡伦卡亚，贤者高塔，一代贤者震慑天下。      这简介你就当真的看……      好不容易穿越了（...</t>
  </si>
  <si>
    <t>http://185.163.45.196/09/dxzczrj,ahmgT.rar</t>
  </si>
  <si>
    <t>http://5.180.33.146:1234/09/dxzczrj,ahmgT.rar</t>
  </si>
  <si>
    <t>网游之极品高手</t>
  </si>
  <si>
    <t>龙大人来了</t>
  </si>
  <si>
    <t>纵横武侠世界，叶城最大的爱好，就是收集各路美女。      搞定小龙女算什么，叶城现在的目标是，拿下黄蓉，郭芙和郭襄……叫她们一起唱儿歌。  &amp;nbsp...</t>
  </si>
  <si>
    <t>http://185.163.45.196/09/wyzjpgs,ldrllT.rar</t>
  </si>
  <si>
    <t>http://5.180.33.146:1234/09/wyzjpgs,ldrllT.rar</t>
  </si>
  <si>
    <t>无尽侠客行</t>
  </si>
  <si>
    <t>有中国神话，有希腊神话，有北欧神话……有文明的地方就有神话。       不约而同传说有无所不能的神人。      &amp;nb...</t>
  </si>
  <si>
    <t>http://185.163.45.196/09/wjxkx,qcjs0T.rar</t>
  </si>
  <si>
    <t>http://5.180.33.146:1234/09/wjxkx,qcjs0T.rar</t>
  </si>
  <si>
    <t>网游之波涛荡漾</t>
  </si>
  <si>
    <t>不可错过的年度新作！      有一种波涛荡漾在海上，那是浪花拍打着船舷，啪啪啪啪。      ...</t>
  </si>
  <si>
    <t>http://185.163.45.196/09/wyzbtdy,hqczT.rar</t>
  </si>
  <si>
    <t>http://5.180.33.146:1234/09/wyzbtdy,hqczT.rar</t>
  </si>
  <si>
    <t>网游之一枪飙血</t>
  </si>
  <si>
    <t>游戏中的伍华屡屡受挫，然而因为一次带路任务他的命运改变了，小小枪手凭借着自己的智慧和汗水努力成长，一次次在游戏中翻云覆雨、大放光彩，原本只想自由自在的品味游戏乐趣，然而实力越强、朋友就越多、对手就越强，站在高处，欢乐和困难同在，机遇...</t>
  </si>
  <si>
    <t>http://185.163.45.196/09/wyzyqbx,bclzT.rar</t>
  </si>
  <si>
    <t>http://5.180.33.146:1234/09/wyzyqbx,bclzT.rar</t>
  </si>
  <si>
    <t>高玩</t>
  </si>
  <si>
    <t>那一年，二十岁的他被誉为百年来最有天赋的游戏选手。      那一年，他锋芒毕露，树敌无数。      那一年，...</t>
  </si>
  <si>
    <t>http://185.163.45.196/09/gw,nbT.rar</t>
  </si>
  <si>
    <t>http://5.180.33.146:1234/09/gw,nbT.rar</t>
  </si>
  <si>
    <t>上帝武装</t>
  </si>
  <si>
    <t>名医</t>
  </si>
  <si>
    <t>带着游戏中的BUG技能‘魂炎’，唐璜穿越到了永恒大陆。在这里，他用魂炎炼化出各种威力十足的魂装。靠着这些魂装，唐璜在永恒大陆上谱写出了一段耀眼的传奇！
正版书源来自倾北汐°！
文本由狗富贵，勿相汪校对！</t>
  </si>
  <si>
    <t>http://185.163.45.196/09/sdwz,myT.rar</t>
  </si>
  <si>
    <t>http://5.180.33.146:1234/09/sdwz,myT.rar</t>
  </si>
  <si>
    <t>网游之亡灵召唤</t>
  </si>
  <si>
    <t>一夜之秋</t>
  </si>
  <si>
    <t>本只想弄点小钱混个温饱，却无意中转职成为亡灵巫师看资深玩家秦文，如何凭借着一手亡灵召唤，在《巅峰》中翻云覆雨！牛气哄哄的游戏生活，即将拉开序幕……
正版书源来自雅贼！
文本由风雪飘神校对！</t>
  </si>
  <si>
    <t>http://185.163.45.196/09/wyzwlzh,yyzqT.rar</t>
  </si>
  <si>
    <t>http://5.180.33.146:1234/09/wyzwlzh,yyzqT.rar</t>
  </si>
  <si>
    <t>网游之天谴修罗</t>
  </si>
  <si>
    <t>火星引力</t>
  </si>
  <si>
    <t>为了拯救绝症妹妹的最后希望，凌尘进入新开启的虚拟游戏世界，并加入一个全是女孩子的小型工作室，从此踏上他的巅峰之路。      一弯几乎被历史遗忘的上古邪物“...</t>
  </si>
  <si>
    <t>http://185.163.45.196/09/wyztqxl,hxylT.rar</t>
  </si>
  <si>
    <t>http://5.180.33.146:1234/09/wyztqxl,hxylT.rar</t>
  </si>
  <si>
    <t>替身老板</t>
  </si>
  <si>
    <t>老残</t>
  </si>
  <si>
    <t>繁华的大都市总是有着不同的故事在上演，而在这些故事中，每一个人都可能成为主角。      生性胆小怕事，毕业后又一事无成靠临时工济日的王博，在一次夜班归来的...</t>
  </si>
  <si>
    <t>http://185.163.45.196/08/tslb,lcT.rar</t>
  </si>
  <si>
    <t>http://5.180.33.146:1234/08/tslb,lcT.rar</t>
  </si>
  <si>
    <t>网游之刺客重生</t>
  </si>
  <si>
    <t>菜鸟之下</t>
  </si>
  <si>
    <t>在刀尖上起舞，做黑暗中的舞者，跳出的是让敌人心惊胆战的舞步      〓〓〓〓〓〓〓〓〓〓〓〓〓〓〓〓〓〓〓〓〓〓〓〓〓〓〓〓〓〓〓〓   &amp;...</t>
  </si>
  <si>
    <t>http://185.163.45.196/08/wyzckcs,cnzxT.rar</t>
  </si>
  <si>
    <t>http://5.180.33.146:1234/08/wyzckcs,cnzxT.rar</t>
  </si>
  <si>
    <t>魔兽英雄</t>
  </si>
  <si>
    <t>苍狼</t>
  </si>
  <si>
    <t>在魔兽的世界中如何生存？这就是一个真实的魔兽世界。      这里每个职业都是主角，大型RAID中的团队配合，技术流的PK，复杂庞大的募兵系统，还有城市系统。 &amp;...</t>
  </si>
  <si>
    <t>http://185.163.45.196/08/msyx,clT.rar</t>
  </si>
  <si>
    <t>http://5.180.33.146:1234/08/msyx,clT.rar</t>
  </si>
  <si>
    <t>混在法师世界</t>
  </si>
  <si>
    <t>喝喝茶……       会魔法，擅长药剂       其实这是一个穿越者，混在异界的悠闲日子。_x000D_...</t>
  </si>
  <si>
    <t>http://185.163.45.196/08/hzfssj,haqsdT.rar</t>
  </si>
  <si>
    <t>http://5.180.33.146:1234/08/hzfssj,haqsdT.rar</t>
  </si>
  <si>
    <t>网游之盗版神话</t>
  </si>
  <si>
    <t>一个沦为大茶壶的落魄大学生带着一群小姐玩网游的故事——      人生时起时落，在夹缝中求生存才是王道。    &amp;n...</t>
  </si>
  <si>
    <t>http://185.163.45.196/08/wyzdbsh,slyT.rar</t>
  </si>
  <si>
    <t>http://5.180.33.146:1234/08/wyzdbsh,slyT.rar</t>
  </si>
  <si>
    <t>超级玩家</t>
  </si>
  <si>
    <t>这是一个把电影和游戏相结合的游戏……
正版书源来自起点免费频道！
文本由路西安校对！</t>
  </si>
  <si>
    <t>http://185.163.45.196/08/cjwj,arxhT.rar</t>
  </si>
  <si>
    <t>http://5.180.33.146:1234/08/cjwj,arxhT.rar</t>
  </si>
  <si>
    <t>网游之三界最强</t>
  </si>
  <si>
    <t>猪兔同眠</t>
  </si>
  <si>
    <t>类型：武侠，仙侠，神话网游。      《三界》即三个世界，武侠世界，修真世界，神话世界，预计每一界大约一百万字，    &amp;nbsp...</t>
  </si>
  <si>
    <t>http://185.163.45.196/08/wyzsjzq,zttmT.rar</t>
  </si>
  <si>
    <t>http://5.180.33.146:1234/08/wyzsjzq,zttmT.rar</t>
  </si>
  <si>
    <t>与我争锋</t>
  </si>
  <si>
    <t>青伞【断更】</t>
  </si>
  <si>
    <t>会当凌绝顶，谁与我争锋？_x000D_
      昔日的剑界神话，重入云天后，将带来怎样的腥风血雨？_x000D_
    &amp;nbsp...</t>
  </si>
  <si>
    <t>http://185.163.45.196/08/ywzf,qsT.rar</t>
  </si>
  <si>
    <t>http://5.180.33.146:1234/08/ywzf,qsT.rar</t>
  </si>
  <si>
    <t>我叫布里茨</t>
  </si>
  <si>
    <t>机器人布里茨</t>
  </si>
  <si>
    <t>这是一个来自真实的瓦罗兰大陆的蒸汽机器人穿越到《英雄联盟》游戏中笨拙地奋斗努力的故事。      当然这也是一个不止布里茨一个人的故事。</t>
  </si>
  <si>
    <t>http://185.163.45.196/08/wjblc,jqrblcT.rar</t>
  </si>
  <si>
    <t>http://5.180.33.146:1234/08/wjblc,jqrblcT.rar</t>
  </si>
  <si>
    <t>巨龙王座</t>
  </si>
  <si>
    <t>焰闪</t>
  </si>
  <si>
    <t>BOSS：“我靠，我砍你那么多下，你怎么一点事没有？”_x000D_
      赵楠挖着鼻子说：“系统屏遮了疼痛嘛！”_x000D_
   ...</t>
  </si>
  <si>
    <t>http://185.163.45.196/07/julongwangzuo zuozheyanshant.rar</t>
  </si>
  <si>
    <t>http://5.180.33.146:1234/07/julongwangzuo zuozheyanshant.rar</t>
  </si>
  <si>
    <t>网游之称霸新世界</t>
  </si>
  <si>
    <t>皇极经世</t>
  </si>
  <si>
    <t>这是一个现实版的网游故事。_x000D_
      数不尽的人、妖、魔同时被穿越到一个陌生而空白的世界，让这个世界变得万族林立，群雄并起。所有生物都拥有着各自...</t>
  </si>
  <si>
    <t>http://185.163.45.196/07/wangyouzhichengbaxinshijie zuozhehuangjijingshit.rar</t>
  </si>
  <si>
    <t>http://5.180.33.146:1234/07/wangyouzhichengbaxinshijie zuozhehuangjijingshit.rar</t>
  </si>
  <si>
    <t>网游之帝皇崛起</t>
  </si>
  <si>
    <t>坠落凡尘</t>
  </si>
  <si>
    <t>时隔两月，被巫妖王强夺身体导致强制删除角色的白熊重回游戏。这时候，他发现许多高端玩家莫名其妙地降到了低级……_x000D_
      一个类似死骑的职业，一把霜之...</t>
  </si>
  <si>
    <t>http://185.163.45.196/07/wangyouzhidihuangjueqi zuozhezhuiluofanchent.rar</t>
  </si>
  <si>
    <t>http://5.180.33.146:1234/07/wangyouzhidihuangjueqi zuozhezhuiluofanchent.rar</t>
  </si>
  <si>
    <t>执卡者</t>
  </si>
  <si>
    <t>欢迎来到卡片的世界。_x000D_
      在这里您将看到各种各样的神奇卡片，有能召唤各种奇异生灵的召唤卡、有威武霸气的武技卡、有绚丽多彩的魔法卡、也有令人实力...</t>
  </si>
  <si>
    <t>http://185.163.45.196/07/zhikazhe zuozheturanguangheret.rar</t>
  </si>
  <si>
    <t>http://5.180.33.146:1234/07/zhikazhe zuozheturanguangheret.rar</t>
  </si>
  <si>
    <t>网游之重生法神</t>
  </si>
  <si>
    <t>缴文</t>
  </si>
  <si>
    <t>既然重生，回到十年前，《永恒》刚开始的时候……_x000D_
      那还需要犹豫什么呢？</t>
  </si>
  <si>
    <t>http://185.163.45.196/07/wangyouzhizhongshengfashen zuozhejiaowent.rar</t>
  </si>
  <si>
    <t>http://5.180.33.146:1234/07/wangyouzhizhongshengfashen zuozhejiaowent.rar</t>
  </si>
  <si>
    <t>墨门飞甲</t>
  </si>
  <si>
    <t>骑猪的胖子</t>
  </si>
  <si>
    <t>面对墨门传功长老给出的选择，林木森痛哭流涕：“教练，我想玩飞剑……” _x000D_
      “老子用弩一样弄死你！”林木森看着脚下的BOSS尸体，气势汹汹。 ...</t>
  </si>
  <si>
    <t>http://185.163.45.196/07/momenfeijia zuozheqizhudepangzit.rar</t>
  </si>
  <si>
    <t>http://5.180.33.146:1234/07/momenfeijia zuozheqizhudepangzit.rar</t>
  </si>
  <si>
    <t>魔兽永恒之树</t>
  </si>
  <si>
    <t>红尘九千丈</t>
  </si>
  <si>
    <t>高考再次失败的余飞在通宵打魔兽争霸时不小心穿越。_x000D_
      然而，醒来的他却发现自己变成了一棵树？_x000D_
   &amp;nbsp...</t>
  </si>
  <si>
    <t>http://185.163.45.196/07/moshouyonghengzhishu zuozhehongchenjiuqianzhangt.rar</t>
  </si>
  <si>
    <t>http://5.180.33.146:1234/07/moshouyonghengzhishu zuozhehongchenjiuqianzhangt.rar</t>
  </si>
  <si>
    <t>煌煌箭芒</t>
  </si>
  <si>
    <t>少年出英雄</t>
  </si>
  <si>
    <t>这里有最炫目的技能！ _x000D_
      这里有最顶级的高手对决！ _x000D_
      这里有最宏大...</t>
  </si>
  <si>
    <t>http://185.163.45.196/07/huanghuangjianmang zuozheshaonianchuyingxiongt.rar</t>
  </si>
  <si>
    <t>http://5.180.33.146:1234/07/huanghuangjianmang zuozheshaonianchuyingxiongt.rar</t>
  </si>
  <si>
    <t>英雄联盟之征途</t>
  </si>
  <si>
    <t>孤独世纪末</t>
  </si>
  <si>
    <t>漂泊的大学，流浪的征途，两个热爱LOL的大一新生，组建校队，征战全国高校的故事。看下去，你会喜欢的。</t>
  </si>
  <si>
    <t>http://185.163.45.196/07/yingxionglianmengzhizhengtu zuozhegudushijimot.rar</t>
  </si>
  <si>
    <t>http://5.180.33.146:1234/07/yingxionglianmengzhizhengtu zuozhegudushijimot.rar</t>
  </si>
  <si>
    <t>网游之天下第一</t>
  </si>
  <si>
    <t>与仇人同归于尽的柳云重生了，带着顶尖乾坤者记忆的他回到了十年前，回到了被妹妹赶出家门的那一天，被人退婚的那一天，而且还是《玄界》刚刚开启后的第三天……
      但...</t>
  </si>
  <si>
    <t>http://185.163.45.196/07/wangyouzhitianxiadiyi zuozhehuoshent.rar</t>
  </si>
  <si>
    <t>http://5.180.33.146:1234/07/wangyouzhitianxiadiyi zuozhehuoshent.rar</t>
  </si>
  <si>
    <t>流氓高手</t>
  </si>
  <si>
    <t>十个人中，有三个人幻想着和书里两个女主角中的其中一位发生点什么不可告人的关系。六个人幻想着和两个都发生点不可告人的关系。剩余的一个是女孩儿。_x000D_
     &amp;nbs...</t>
  </si>
  <si>
    <t>http://185.163.45.196/07/liumanggaoshou zuozhewuzuit.rar</t>
  </si>
  <si>
    <t>http://5.180.33.146:1234/07/liumanggaoshou zuozhewuzuit.rar</t>
  </si>
  <si>
    <t>流氓高手II</t>
  </si>
  <si>
    <t>中大的BBS上流传着这样的一个传说，据说当年的猥琐宗师方少云在离开中大时，曾经在中大的某一个角落留下了一本猥琐秘笈。而得到这本秘笈的人，非但能够成为高手高手高高手，而且还能收获一段完美的爱情。_x000D_
 &amp;n...</t>
  </si>
  <si>
    <t>http://185.163.45.196/07/liumanggaoshouii zuozhewuzuit.rar</t>
  </si>
  <si>
    <t>http://5.180.33.146:1234/07/liumanggaoshouii zuozhewuzuit.rar</t>
  </si>
  <si>
    <t>风华绝代NPC</t>
  </si>
  <si>
    <t>头上有个坑</t>
  </si>
  <si>
    <t>一场车祸，意识进入了《梦幻》之中，这里为何没有玩家？      “什么？你刚才说我是NPC？”     &amp;nb...</t>
  </si>
  <si>
    <t>http://185.163.45.196/07/fhjdnpc,tsygkT.rar</t>
  </si>
  <si>
    <t>http://5.180.33.146:1234/07/fhjdnpc,tsygkT.rar</t>
  </si>
  <si>
    <t>魔兽争霸异界纵横</t>
  </si>
  <si>
    <t>愤怒的萨尔</t>
  </si>
  <si>
    <t>现代大学生萧雨，不小心穿越到异界，成为一个领地的领主，带着魔兽争霸的四座基地，召唤出强悍的兽人步兵，精灵族弓箭手，美丽的泰兰德，咆哮的剑圣格罗姆，誓要重新聚集起来家业，建设领地，干掉所有敢觊觎领地的人，称霸这个世...</t>
  </si>
  <si>
    <t>http://185.163.45.196/06/moshouzhengbayijiezongheng zuozhefennudesaert.rar</t>
  </si>
  <si>
    <t>http://5.180.33.146:1234/06/moshouzhengbayijiezongheng zuozhefennudesaert.rar</t>
  </si>
  <si>
    <t>位面武侠神话</t>
  </si>
  <si>
    <t>望天邀明月</t>
  </si>
  <si>
    <t>穿越到真正的武侠世界，家传武功竟是大名鼎鼎的辟邪剑法，练还是不练？_x000D_
      九阳神功还在少林寺的藏经阁里，偷还是不偷？</t>
  </si>
  <si>
    <t>http://185.163.45.196/06/weimianwuxiashenhua zuozhewangtianyaomingyuet.rar</t>
  </si>
  <si>
    <t>http://5.180.33.146:1234/06/weimianwuxiashenhua zuozhewangtianyaomingyuet.rar</t>
  </si>
  <si>
    <t>绝品外挂</t>
  </si>
  <si>
    <t>超级老猪</t>
  </si>
  <si>
    <t>一个平凡的大三少年，无意中吞噬掉了一颗奇异的“吸血珠”，而后，他发现，他生活的世界，居然变成了网络游戏，而他居然变成了一个独一无二的游戏玩家。毒药？对于别人是可以致命的东西，但对于路飞扬来说，敌敌畏也不过仅仅只能...</t>
  </si>
  <si>
    <t>http://185.163.45.196/06/juepinwaigua zuozhechaojilaozhut.rar</t>
  </si>
  <si>
    <t>http://5.180.33.146:1234/06/juepinwaigua zuozhechaojilaozhut.rar</t>
  </si>
  <si>
    <t>双剑</t>
  </si>
  <si>
    <t>一款仙侠游戏……曾经的回忆……_x000D_
      冲榜期间，票、收藏、点击、爪子、内裤、女人……全部留下！_x000D_
   &amp;nbsp...</t>
  </si>
  <si>
    <t>http://185.163.45.196/06/shuangjian zuozhexiaxiet.rar</t>
  </si>
  <si>
    <t>http://5.180.33.146:1234/06/shuangjian zuozhexiaxiet.rar</t>
  </si>
  <si>
    <t>逆天作弊器之超级游戏</t>
  </si>
  <si>
    <t>枯寂的山谷之中，落叶吹拂，巨大的九头蛇王躺在地上，气息全无。_x000D_
      人影手拿长刀，缓缓蹲下，从九头蛇王身下摸索一番，最终，摸出了数十件物品。_x000D_
...</t>
  </si>
  <si>
    <t>http://185.163.45.196/06/nitianzuobiqizhichaojiyouxi zuozhewoshichaojibenbenzhut.rar</t>
  </si>
  <si>
    <t>http://5.180.33.146:1234/06/nitianzuobiqizhichaojiyouxi zuozhewoshichaojibenbenzhut.rar</t>
  </si>
  <si>
    <t>英雄无敌之新势力崛起</t>
  </si>
  <si>
    <t>睡衣公子</t>
  </si>
  <si>
    <t>一个来自地球的年轻人意外的穿越到了魔法门和英雄无敌的世界中，身为穿越者，他却很不幸的不具备穿越者的优势，因为他从没玩这过这两款游戏，对游戏中的世界和历史更是一无所知。_x000D_
   &amp;nb...</t>
  </si>
  <si>
    <t>http://185.163.45.196/06/yingxiongwudizhixinshilijueqi zuozheshuiyigongzit.rar</t>
  </si>
  <si>
    <t>http://5.180.33.146:1234/06/yingxiongwudizhixinshilijueqi zuozheshuiyigongzit.rar</t>
  </si>
  <si>
    <t>魔兽世界之再生战神</t>
  </si>
  <si>
    <t>半枕红楼</t>
  </si>
  <si>
    <t>魔兽老了，魔兽玩家们也老了……_x000D_
      回忆贯穿我们整个青春的游戏记忆，用小说替大家回到那个魔兽成疯的年代。_x000D_
  &amp;nbsp...</t>
  </si>
  <si>
    <t>http://185.163.45.196/06/moshoushijiezhizaishengzhanshen zuozhebanzhenhonglout.rar</t>
  </si>
  <si>
    <t>http://5.180.33.146:1234/06/moshoushijiezhizaishengzhanshen zuozhebanzhenhonglout.rar</t>
  </si>
  <si>
    <t>贱宗</t>
  </si>
  <si>
    <t>醉看红尘三界外，放歌四海逍遥叹！_x000D_
      这是个仙侠的世界，大家逍遥四海，遨游天地，手持着飞剑法宝互相斗法的游戏，可是……_x000D_
 &amp;nbs...</t>
  </si>
  <si>
    <t>http://185.163.45.196/06/jianzong zuozhelongqit.rar</t>
  </si>
  <si>
    <t>http://5.180.33.146:1234/06/jianzong zuozhelongqit.rar</t>
  </si>
  <si>
    <t>貌似高手在异界</t>
  </si>
  <si>
    <t>楚南：我是全游戏第一高手_x000D_
      服务器：靠！全服务器就你一个人_x000D_
      楚南：...</t>
  </si>
  <si>
    <t>http://185.163.45.196/06/maoshigaoshouzaiyijie zuozhegaoloudashat.rar</t>
  </si>
  <si>
    <t>http://5.180.33.146:1234/06/maoshigaoshouzaiyijie zuozhegaoloudashat.rar</t>
  </si>
  <si>
    <t>网游之全职大骑士</t>
  </si>
  <si>
    <t>六器</t>
  </si>
  <si>
    <t>一场热血的骑士战争。_x000D_
      踏上骑士之路，无法回头，亡灵骑士，红莲骑士，深渊骑士，魔神骑士，远古骑士，末日骑士。_x000D_
  &amp;n...</t>
  </si>
  <si>
    <t>http://185.163.45.196/05/wangyouzhiquanzhidaqishi zuozheliuqit.rar</t>
  </si>
  <si>
    <t>http://5.180.33.146:1234/05/wangyouzhiquanzhidaqishi zuozheliuqit.rar</t>
  </si>
  <si>
    <t>重生之盾御苍穹</t>
  </si>
  <si>
    <t>一款划时代的网游《苍穹》；_x000D_
      一名如冬日薄冰般脆弱的天才；_x000D_
      一段在...</t>
  </si>
  <si>
    <t>http://185.163.45.196/05/zhongshengzhidunyucangqiong zuozhebanbucangsangt.rar</t>
  </si>
  <si>
    <t>http://5.180.33.146:1234/05/zhongshengzhidunyucangqiong zuozhebanbucangsangt.rar</t>
  </si>
  <si>
    <t>魔兽异界之血精灵王子</t>
  </si>
  <si>
    <t>讲诉一个穿越成精灵王子的成长历程_x000D_
      献给永恒的精灵王国，以及逝去的游戏岁月_x000D_
     &amp;...</t>
  </si>
  <si>
    <t>http://185.163.45.196/05/moshouyijiezhixuejinglingwangzi zuozhesanyueyit.rar</t>
  </si>
  <si>
    <t>http://5.180.33.146:1234/05/moshouyijiezhixuejinglingwangzi zuozhesanyueyit.rar</t>
  </si>
  <si>
    <t>网游植物师</t>
  </si>
  <si>
    <t>植物师是苦逼职业，练级没人要？_x000D_
      哈！榴莲炸弹树见过没？刷怪神技能，一炸一大片，刷累了还可以调戏BOSS！_x000D_
  &amp;nb...</t>
  </si>
  <si>
    <t>http://185.163.45.196/05/wangyouzhiwushi zuozhebushifuyunt.rar</t>
  </si>
  <si>
    <t>http://5.180.33.146:1234/05/wangyouzhiwushi zuozhebushifuyunt.rar</t>
  </si>
  <si>
    <t>废土法则</t>
  </si>
  <si>
    <t>这不是废土，这其实是款叫做废土的游戏……_x000D_
      宅男颓废在家中，妹妹骗来个大美女与他同居。_x000D_
    &amp;...</t>
  </si>
  <si>
    <t>http://185.163.45.196/05/feitufaze zuozheqichijushi0t.rar</t>
  </si>
  <si>
    <t>http://5.180.33.146:1234/05/feitufaze zuozheqichijushi0t.rar</t>
  </si>
  <si>
    <t>网游之贴身高手</t>
  </si>
  <si>
    <t>隔夜开水【断更】</t>
  </si>
  <si>
    <t>上帝的孪生兄弟重生天使， 遭上帝嫉妒，亲兄弟偷袭，灵魂逃入人间。 却与穷宅男共用一体。 天使的光环不断改变他的生活， _x000D_
美女老板，冰冷杀手，机智才女，冰山美人，靓丽学妹等拜服在他魅力之下。 风声，水起；杀手，敌...</t>
  </si>
  <si>
    <t>http://185.163.45.196/05/wangyouzhitieshengaoshou zuozhegeyekaishuit.rar</t>
  </si>
  <si>
    <t>http://5.180.33.146:1234/05/wangyouzhitieshengaoshou zuozhegeyekaishuit.rar</t>
  </si>
  <si>
    <t>重生之独行刺客</t>
  </si>
  <si>
    <t xml:space="preserve"> 无敌飞天猫</t>
  </si>
  <si>
    <t>重生后，他依然是一个没有任何背景的独行刺客，不做小弟，更不做老大。探索着NPC之间的未知隐情，游走在各大牛B公会之间，脚踩着一具具尸体往上爬。总有一天，他会傲立在整个游戏的巅峰，刺破苍穹！</t>
  </si>
  <si>
    <t>http://185.163.45.196/05/zhongshengzhiduhangcike zuozhe wudifeitianmaot.rar</t>
  </si>
  <si>
    <t>http://5.180.33.146:1234/05/zhongshengzhiduhangcike zuozhe wudifeitianmaot.rar</t>
  </si>
  <si>
    <t>网游之复仇剑士</t>
  </si>
  <si>
    <t>千水月</t>
  </si>
  <si>
    <t>背负血毒侵蚀的命运，掌握两门古武绝学的精髓，怀揣一颗隐藏生命奥秘的血晶。_x000D_
      两份感情，一段仇怨，真相与复仇，曾经的“不败影风”再次回到网游世...</t>
  </si>
  <si>
    <t>http://185.163.45.196/05/wangyouzhifuchoujianshi zuozheqianshuiyuet.rar</t>
  </si>
  <si>
    <t>http://5.180.33.146:1234/05/wangyouzhifuchoujianshi zuozheqianshuiyuet.rar</t>
  </si>
  <si>
    <t>白金农民麻烦哥</t>
  </si>
  <si>
    <t>一款用星球作为服务器的真实游戏《异界》，完全真实的世界，要是你，你会怎么玩？_x000D_
      为了挽救自己的小命，被高维宇宙生命附体的职业玩家麻烦哥不得不...</t>
  </si>
  <si>
    <t>http://185.163.45.196/05/baijinnongminmafange zuozhemafant.rar</t>
  </si>
  <si>
    <t>http://5.180.33.146:1234/05/baijinnongminmafange zuozhemafant.rar</t>
  </si>
  <si>
    <t>网游之重生挣仙</t>
  </si>
  <si>
    <t>重生人士为何要玩网游？这是一个相当值得讨论的问题，但简介篇幅有限，想知道答案，可以收藏、点击、红票。宝物，无需争抢，它们的地址全在脑海中。_x000D_
     &amp;nbsp...</t>
  </si>
  <si>
    <t>http://185.163.45.196/05/wangyouzhizhongshengzhengxian zuozhelangjit.rar</t>
  </si>
  <si>
    <t>http://5.180.33.146:1234/05/wangyouzhizhongshengzhengxian zuozhelangjit.rar</t>
  </si>
  <si>
    <t>网游之无人可挡</t>
  </si>
  <si>
    <t>狱血魔神</t>
  </si>
  <si>
    <t>易飞重生了！_x000D_
      又回到了自己熟悉的网游世界中，凭着重生前的累积的知识与技巧，在这个游戏中，写了一段无人可挡的神话。_x000D_
 &amp;nbsp...</t>
  </si>
  <si>
    <t>http://185.163.45.196/05/wangyouzhiwurenkedang zuozheyuxuemoshent.rar</t>
  </si>
  <si>
    <t>http://5.180.33.146:1234/05/wangyouzhiwurenkedang zuozheyuxuemoshent.rar</t>
  </si>
  <si>
    <t>网游之重生最强</t>
  </si>
  <si>
    <t>非风非云</t>
  </si>
  <si>
    <t>重生了，脑袋里只有些副本攻略、快速升级攻略、隐藏任务大全之类的东西，在现实做预言师是没指望了，继续躲在游戏里混日子吧！_x000D_
      带着重生十年的记忆...</t>
  </si>
  <si>
    <t>http://185.163.45.196/05/wangyouzhizhongshengzuiqiang zuozhefeifengfeiyunt.rar</t>
  </si>
  <si>
    <t>http://5.180.33.146:1234/05/wangyouzhizhongshengzuiqiang zuozhefeifengfeiyunt.rar</t>
  </si>
  <si>
    <t>蜀山</t>
  </si>
  <si>
    <t>蜀山万里飞虹剑，晓月光寒照佛衣。_x000D_
      简单说，这是一本网游，玩家驾驭了法宝，飞剑……互相pk人品贱格度的故事。</t>
  </si>
  <si>
    <t>http://185.163.45.196/05/shushan zuozheliulangdehamat.rar</t>
  </si>
  <si>
    <t>http://5.180.33.146:1234/05/shushan zuozheliulangdehamat.rar</t>
  </si>
  <si>
    <t>网游之逍遥盗贼</t>
  </si>
  <si>
    <t>那年夏天</t>
  </si>
  <si>
    <t>网游界的一代盗贼之王楚南因不满工作室的待遇，从工作室中解约退出，走上了单飞的道路。_x000D_
      带着三次内测的准备和超强的游戏能力，楚南由南区进入拟真...</t>
  </si>
  <si>
    <t>http://185.163.45.196/05/wangyouzhixiaoyaodaozei zuozhenanianxiatiant.rar</t>
  </si>
  <si>
    <t>http://5.180.33.146:1234/05/wangyouzhixiaoyaodaozei zuozhenanianxiatiant.rar</t>
  </si>
  <si>
    <t>网游之名动江湖</t>
  </si>
  <si>
    <t>君莫</t>
  </si>
  <si>
    <t>天下英雄出我辈，一入江湖岁月催。_x000D_
      王朝霸业转头空，不若人生一场醉。_x000D_
     &amp;nbs...</t>
  </si>
  <si>
    <t>http://185.163.45.196/05/wangyouzhimingdongjianghu zuozhejunmot.rar</t>
  </si>
  <si>
    <t>http://5.180.33.146:1234/05/wangyouzhimingdongjianghu zuozhejunmot.rar</t>
  </si>
  <si>
    <t>网游之剧毒</t>
  </si>
  <si>
    <t>这是一个意外地被捧为高手的胖子，为了保持所谓的高手形象，不得不开始装逼的故事……</t>
  </si>
  <si>
    <t>http://185.163.45.196/05/wangyouzhijudu zuozheheihuhudelaoyaot.rar</t>
  </si>
  <si>
    <t>http://5.180.33.146:1234/05/wangyouzhijudu zuozheheihuhudelaoyaot.rar</t>
  </si>
  <si>
    <t>疯狂的多塔</t>
  </si>
  <si>
    <t>赵定国是一名普通的DOTA（多塔）玩家。_x000D_
      游戏有输有赢，但娱乐么，开心就好。可是，当有一天打DOTA跟性命挂钩时，赵定国就不淡定了。因为在...</t>
  </si>
  <si>
    <t>http://185.163.45.196/05/fengkuangdeduota zuozheaodingxinshit.rar</t>
  </si>
  <si>
    <t>http://5.180.33.146:1234/05/fengkuangdeduota zuozheaodingxinshit.rar</t>
  </si>
  <si>
    <t>神鬼剑士</t>
  </si>
  <si>
    <t>一个《地下城与勇士》的鬼剑士玩家，因为意外而带着鬼剑士的技能来到异世界。_x000D_
      鬼剑士，拥有被鬼神诅咒的手臂，名为‘鬼手’。_x000D_
 &amp;n...</t>
  </si>
  <si>
    <t>http://185.163.45.196/05/shenguijianshi zuozheturanguangheret.rar</t>
  </si>
  <si>
    <t>http://5.180.33.146:1234/05/shenguijianshi zuozheturanguangheret.rar</t>
  </si>
  <si>
    <t>网游之青城剑仙</t>
  </si>
  <si>
    <t>太湖霸王</t>
  </si>
  <si>
    <t>仙人抚我顶，结发受长生。_x000D_
      这是亦真亦幻的仙侠游戏，一个青城弟子在彼岸的世界中仗剑前行的故事。_x000D_
   &amp;nb...</t>
  </si>
  <si>
    <t>http://185.163.45.196/05/wangyouzhiqingchengjianxian zuozhetaihubawangt.rar</t>
  </si>
  <si>
    <t>http://5.180.33.146:1234/05/wangyouzhiqingchengjianxian zuozhetaihubawangt.rar</t>
  </si>
  <si>
    <t>网游之仙侠</t>
  </si>
  <si>
    <t>易水犹寒。</t>
  </si>
  <si>
    <t>http://185.163.45.196/05/wangyouzhixianxia zuozhehuoshent.rar</t>
  </si>
  <si>
    <t>http://5.180.33.146:1234/05/wangyouzhixianxia zuozhehuoshent.rar</t>
  </si>
  <si>
    <t>网游之枭傲天下</t>
  </si>
  <si>
    <t>一段激情热血香艳的游戏之旅；一段不朽的枭王传说……</t>
  </si>
  <si>
    <t>http://185.163.45.196/05/wangyouzhixiaoaotianxia zuozhebanbucangsangt.rar</t>
  </si>
  <si>
    <t>http://5.180.33.146:1234/05/wangyouzhixiaoaotianxia zuozhebanbucangsangt.rar</t>
  </si>
  <si>
    <t>网游之抢先半步</t>
  </si>
  <si>
    <t>“法师是世界上最富有的人，可世界上最贫穷的人，也比法师富有，因为作为一个法师永远都在缺钱！”_x000D_
      防护系、咒法系、预言系、惑控系、塑能系、幻术...</t>
  </si>
  <si>
    <t>http://185.163.45.196/05/wangyouzhiqiangxianbanbu zuozhemafant.rar</t>
  </si>
  <si>
    <t>http://5.180.33.146:1234/05/wangyouzhiqiangxianbanbu zuozhemafant.rar</t>
  </si>
  <si>
    <t>网游之混沌至尊</t>
  </si>
  <si>
    <t>九品绿豆官</t>
  </si>
  <si>
    <t>昔日问鼎天下的顶级刺客冥王楚辰，删号转世重生，却选了一个所有人都认为是鸡肋的剑士职业，又在机缘巧合之下进入传说中的美女佣兵会，且看他如何用这个公认的垃圾职业，再次问鼎混沌至尊之位……</t>
  </si>
  <si>
    <t>http://185.163.45.196/05/wangyouzhihundunzhizun zuozhejiupinlvdouguant.rar</t>
  </si>
  <si>
    <t>http://5.180.33.146:1234/05/wangyouzhihundunzhizun zuozhejiupinlvdouguant.rar</t>
  </si>
  <si>
    <t>异界之重甲暴力贼</t>
  </si>
  <si>
    <t>生物死后会向空气中散发灵魂之力，能吸收灵魂之力辅助于战斗的人们，在斯佩尔伯格大陆被称之为灵师。_x000D_
      吴松，一个沉迷于虚拟游戏的宅男，带着一只可...</t>
  </si>
  <si>
    <t>http://185.163.45.196/05/yijiezhizhongjiabaolizei zuozhelanzhuleit.rar</t>
  </si>
  <si>
    <t>http://5.180.33.146:1234/05/yijiezhizhongjiabaolizei zuozhelanzhuleit.rar</t>
  </si>
  <si>
    <t>网游之幸运痞尊</t>
  </si>
  <si>
    <t>I路单行</t>
  </si>
  <si>
    <t>一个渴望正常人生活的流氓杀手，被消除记忆，抹杀实力，从头开始，无意中中奖，得了一个游戏仓，开始接触网络游戏，孤零零的他与一个冷清的家，逐渐的不再孤独，女儿，狗，美女慢慢被一个流氓吸引。</t>
  </si>
  <si>
    <t>http://185.163.45.196/05/wangyouzhixingyunpizun zuozheiludanhangt.rar</t>
  </si>
  <si>
    <t>http://5.180.33.146:1234/05/wangyouzhixingyunpizun zuozheiludanhangt.rar</t>
  </si>
  <si>
    <t>NB</t>
  </si>
  <si>
    <t>NB【断更】</t>
  </si>
  <si>
    <t>执真理之剑，孑然独行，一切虚妄、彷徨皆斩。_x000D_
      十丈软尘，勿须回眸，灭度即眼前。_x000D_
    &amp;nbsp...</t>
  </si>
  <si>
    <t>http://185.163.45.196/05/nb zuozhenbt.rar</t>
  </si>
  <si>
    <t>http://5.180.33.146:1234/05/nb zuozhenbt.rar</t>
  </si>
  <si>
    <t>大冒险</t>
  </si>
  <si>
    <t>虚拟世界，英雄豪杰；立马横枪，天下无双！_x000D_
      熟悉古今历史，立志书写历史；_x000D_
     &amp;n...</t>
  </si>
  <si>
    <t>http://185.163.45.196/05/damaoxian zuozhechubait.rar</t>
  </si>
  <si>
    <t>http://5.180.33.146:1234/05/damaoxian zuozhechubait.rar</t>
  </si>
  <si>
    <t>武侠世界男儿行</t>
  </si>
  <si>
    <t>我吃唐三藏</t>
  </si>
  <si>
    <t>当《天龙》、《射雕》、《神雕》、《倚天》、《笑傲》这五部小说中的人物和背景被混到了一个世界的时候，那这世界将会乱成什么程度？_x000D_
      而中医系技术...</t>
  </si>
  <si>
    <t>http://185.163.45.196/05/wuxiashijienanerhang zuozhewochitangsancangt.rar</t>
  </si>
  <si>
    <t>http://5.180.33.146:1234/05/wuxiashijienanerhang zuozhewochitangsancangt.rar</t>
  </si>
  <si>
    <t>绝对死亡游戏</t>
  </si>
  <si>
    <t>俺有两杆大狙</t>
  </si>
  <si>
    <t>这是一款有些神奇的游戏。_x000D_
      这是一款有些蛋疼的游戏。_x000D_
      这是一款扑朔...</t>
  </si>
  <si>
    <t>http://185.163.45.196/05/jueduisiwangyouxi zuozheanyoulianggandajut.rar</t>
  </si>
  <si>
    <t>http://5.180.33.146:1234/05/jueduisiwangyouxi zuozheanyoulianggandajut.rar</t>
  </si>
  <si>
    <t>网游之魔临天下</t>
  </si>
  <si>
    <t>千回</t>
  </si>
  <si>
    <t>2052年8月13日，一E款风靡世界网络游戏《再世》开启服务器；同一时刻，死于枪口的莫凡意外重生，回到十四年之前，当年的叛逆，当年的浮躁让他失去了一切的一切，这一次他带着恨，带着爱，带着今生最狠毒的誓言要将这些统...</t>
  </si>
  <si>
    <t>http://185.163.45.196/05/wangyouzhimolintianxia zuozheqianhuit.rar</t>
  </si>
  <si>
    <t>http://5.180.33.146:1234/05/wangyouzhimolintianxia zuozheqianhuit.rar</t>
  </si>
  <si>
    <t>百万负翁</t>
  </si>
  <si>
    <t>这世界上什么的面子最大？是金币，还是……_x000D_
      在一个未来网游中，一个倒霉的公会领主，一段“不小心”的忽悠了；最终的结果就是负债累累，泪“牛”满...</t>
  </si>
  <si>
    <t>http://185.163.45.196/05/baiwanfuweng zuozhebentaizit.rar</t>
  </si>
  <si>
    <t>http://5.180.33.146:1234/05/baiwanfuweng zuozhebentaizit.rar</t>
  </si>
  <si>
    <t>网游之江湖任务行</t>
  </si>
  <si>
    <t>本就波涛汹涌的网游江湖再掀滔天巨浪——襄中大侠杨怀的太阿剑在武当解剑池被盗！NPC倾力追查，玩家悉心搜捕，一时间风起云涌！_x000D_
      就在众人心急如焚...</t>
  </si>
  <si>
    <t>http://185.163.45.196/05/wangyouzhijianghurenwuhang zuozhehudielant.rar</t>
  </si>
  <si>
    <t>http://5.180.33.146:1234/05/wangyouzhijianghurenwuhang zuozhehudielant.rar</t>
  </si>
  <si>
    <t>网游之黑暗剑士</t>
  </si>
  <si>
    <t>笑雨果</t>
  </si>
  <si>
    <t>犹记得那年，老师正在讲台上绘声绘色，激情四溢的讲述法国文学，MD，法国文学关我屁事。这种时候，像我这种品学兼优又爱国的好学生自然会选择睡觉。_x000D_
     &amp;nbs...</t>
  </si>
  <si>
    <t>http://185.163.45.196/05/wangyouzhiheianjianshi zuozhexiaoyuguot.rar</t>
  </si>
  <si>
    <t>http://5.180.33.146:1234/05/wangyouzhiheianjianshi zuozhexiaoyuguot.rar</t>
  </si>
  <si>
    <t>网游之永生</t>
  </si>
  <si>
    <t>许我永生。</t>
  </si>
  <si>
    <t>http://185.163.45.196/05/wangyouzhiyongsheng zuozhehuoshent.rar</t>
  </si>
  <si>
    <t>http://5.180.33.146:1234/05/wangyouzhiyongsheng zuozhehuoshent.rar</t>
  </si>
  <si>
    <t>全球论战</t>
  </si>
  <si>
    <t>寡人未婚</t>
  </si>
  <si>
    <t>这是一个以近代战争为背景的全新虚拟网游。_x000D_
      武昌起义爆发时，玩家可以打响武昌起义第一枪。_x000D_
    ...</t>
  </si>
  <si>
    <t>http://185.163.45.196/05/quanqiulunzhan zuozheguarenweihunt.rar</t>
  </si>
  <si>
    <t>http://5.180.33.146:1234/05/quanqiulunzhan zuozheguarenweihunt.rar</t>
  </si>
  <si>
    <t>网游乾坤无极</t>
  </si>
  <si>
    <t>傲月长空</t>
  </si>
  <si>
    <t>一个偶然的机会，李昊发现自己游戏与现实竟然可以同步修炼。_x000D_
      这个无意的发现令李昊的生活不再平凡！_x000D_
   &amp;n...</t>
  </si>
  <si>
    <t>http://185.163.45.196/05/wangyouqiankunwuji zuozheaoyuezhangkongt.rar</t>
  </si>
  <si>
    <t>http://5.180.33.146:1234/05/wangyouqiankunwuji zuozheaoyuezhangkongt.rar</t>
  </si>
  <si>
    <t>诸侯争霸</t>
  </si>
  <si>
    <t>烽火大陆，十四级文明智脑蓝创造的虚拟世界，截取了战国到二十一世纪的三十个纪元各个朝代的英雄人物，无数的谋士，名将犹如璀璨的星斗在这里演绎一场英雄的战歌。</t>
  </si>
  <si>
    <t>http://185.163.45.196/05/zhuhouzhengba zuozheyueshut.rar</t>
  </si>
  <si>
    <t>http://5.180.33.146:1234/05/zhuhouzhengba zuozheyueshut.rar</t>
  </si>
  <si>
    <t>网游重生之邪骑传说</t>
  </si>
  <si>
    <t>清水小蝌蚪</t>
  </si>
  <si>
    <t>这是一个重生后携带着前世死灵法师记忆能够召唤出骷髅海的圣骑士在游戏内外叱咤风云的传奇故事。_x000D_
      ……_x000D_
   &amp;...</t>
  </si>
  <si>
    <t>http://185.163.45.196/05/wangyouzhongshengzhixieqichuanshuo zuozheqingshuixiaokedout.rar</t>
  </si>
  <si>
    <t>http://5.180.33.146:1234/05/wangyouzhongshengzhixieqichuanshuo zuozheqingshuixiaokedout.rar</t>
  </si>
  <si>
    <t>死灵术士闯异界</t>
  </si>
  <si>
    <t>当心枪走火</t>
  </si>
  <si>
    <t>带着暗黑破坏神中的技能雷奥成为了穿越者大军中的一员。在这个与魔兽世界很是相近的异世里，成为术士的他会经历些什么？_x000D_
      当亡灵遇上尸爆术，当死者...</t>
  </si>
  <si>
    <t>http://185.163.45.196/05/silingshushichuangyijie zuozhedangxinqiangzouhuot.rar</t>
  </si>
  <si>
    <t>http://5.180.33.146:1234/05/silingshushichuangyijie zuozhedangxinqiangzouhuot.rar</t>
  </si>
  <si>
    <t>网游之零纪元</t>
  </si>
  <si>
    <t>距离那场几乎毁灭世界的大战已过去两百多年，世界文明重新发展到人类巅峰，神秘的天域公司横空出世，带着未知目的，开设一款款游戏，许下惊人奖励！_x000D_
     &amp;nbsp...</t>
  </si>
  <si>
    <t>http://185.163.45.196/05/wangyouzhilingjiyuan zuozhebushifuyunt.rar</t>
  </si>
  <si>
    <t>http://5.180.33.146:1234/05/wangyouzhilingjiyuan zuozhebushifuyunt.rar</t>
  </si>
  <si>
    <t>谈笑江湖</t>
  </si>
  <si>
    <t>白青衣</t>
  </si>
  <si>
    <t>超能力无，国战无，货币兑换无，王者之气无。_x000D_
      温吞的主角和各种类型的配角。_x000D_
     &amp;...</t>
  </si>
  <si>
    <t>http://185.163.45.196/05/tanxiaojianghu zuozhebaiqingyit.rar</t>
  </si>
  <si>
    <t>http://5.180.33.146:1234/05/tanxiaojianghu zuozhebaiqingyit.rar</t>
  </si>
  <si>
    <t>法师传奇II</t>
  </si>
  <si>
    <t>同样是《热血传奇》的故事，不同的另一个传说，总是在老哥身后的小胖子是如何成就自己的传奇？_x000D_
      从落魄的待业大学生到成功的网络职业高手，且看小胖...</t>
  </si>
  <si>
    <t>http://185.163.45.196/05/fashichuanqiii zuozhemafant.rar</t>
  </si>
  <si>
    <t>http://5.180.33.146:1234/05/fashichuanqiii zuozhemafant.rar</t>
  </si>
  <si>
    <t>网游之武林霸图</t>
  </si>
  <si>
    <t>第一：本书有点扯淡……（是小说都有点扯）_x000D_
      第二：本书没有小弟……（有不少朋友）_x000D_
    &amp;nbs...</t>
  </si>
  <si>
    <t>http://185.163.45.196/05/wangyouzhiwulinbatu zuozhexiaxiet.rar</t>
  </si>
  <si>
    <t>http://5.180.33.146:1234/05/wangyouzhiwulinbatu zuozhexiaxiet.rar</t>
  </si>
  <si>
    <t>不眠高手</t>
  </si>
  <si>
    <t>七十二翼天使</t>
  </si>
  <si>
    <t>陈凡，一个普普通通的少年，在一次车祸中，父母变成了植物人，而他本人也因为头部受到重创，成为了一名不眠症患者……_x000D_
      为了获得高额的现金奖励医治...</t>
  </si>
  <si>
    <t>http://185.163.45.196/05/bumiangaoshou zuozheqishieryitianshit.rar</t>
  </si>
  <si>
    <t>http://5.180.33.146:1234/05/bumiangaoshou zuozheqishieryitianshit.rar</t>
  </si>
  <si>
    <t>法师传奇</t>
  </si>
  <si>
    <t>《热血传奇》征文第一期第一名_x000D_
      传奇剧情小说征集大赛第二期第一名_x000D_
      ...</t>
  </si>
  <si>
    <t>http://185.163.45.196/05/fashichuanqi zuozhemafant.rar</t>
  </si>
  <si>
    <t>http://5.180.33.146:1234/05/fashichuanqi zuozhemafant.rar</t>
  </si>
  <si>
    <t>网游之摸尸大神</t>
  </si>
  <si>
    <t>风扇老爷</t>
  </si>
  <si>
    <t>他本是活在众人背影中的屌丝，一个网游却改变了他的人生。_x000D_
      这个网游界无人不知的游戏，却让他成为这个游戏里的传说。_x000D_
  ...</t>
  </si>
  <si>
    <t>http://185.163.45.196/05/wangyouzhimoshidashen zuozhefengshanlaoyet.rar</t>
  </si>
  <si>
    <t>http://5.180.33.146:1234/05/wangyouzhimoshidashen zuozhefengshanlaoyet.rar</t>
  </si>
  <si>
    <t>网游之神话降临</t>
  </si>
  <si>
    <t>我们不打怪练级，我们泡NPC！_x000D_
      我们不骑马骑驴，我们骑飞鸡！_x000D_
      我...</t>
  </si>
  <si>
    <t>http://185.163.45.196/05/wangyouzhishenhuajianglin zuozhexueyedulangt.rar</t>
  </si>
  <si>
    <t>http://5.180.33.146:1234/05/wangyouzhishenhuajianglin zuozhexueyedulangt.rar</t>
  </si>
  <si>
    <t>网游神界</t>
  </si>
  <si>
    <t>圣空守望者</t>
  </si>
  <si>
    <t>获得神格碎片，成就半神，并逐渐闯出一片属于自己的天地。_x000D_
      小萝莉们长大了，女神也逐渐揭去神秘的面纱。_x000D_
   ...</t>
  </si>
  <si>
    <t>http://185.163.45.196/05/wangyoushenjie zuozheshengkongshouwangzhet.rar</t>
  </si>
  <si>
    <t>http://5.180.33.146:1234/05/wangyoushenjie zuozheshengkongshouwangzhet.rar</t>
  </si>
  <si>
    <t>高手寂寞2</t>
  </si>
  <si>
    <t>其实，高手有一颗寂寞的心，因为高手的造就本就是用寂寞堆积而成。_x000D_
      想快乐，想精彩，想无虑，就别当高手。_x000D_
  &amp;nbsp...</t>
  </si>
  <si>
    <t>http://185.163.45.196/05/gaoshoujimo2 zuozhelandimeichent.rar</t>
  </si>
  <si>
    <t>http://5.180.33.146:1234/05/gaoshoujimo2 zuozhelandimeichent.rar</t>
  </si>
  <si>
    <t>网游之天下无敌</t>
  </si>
  <si>
    <t>从无名小卒到锋芒毕露，从默默无闻到争霸天下，一段无敌的神话，一段荡气回肠的网游巅峰之路！_x000D_
      失业青年宇辰进入风靡全世界的游戏世界中，一个不会...</t>
  </si>
  <si>
    <t>http://185.163.45.196/05/wangyouzhitianxiawudi zuozheguyusuifengt.rar</t>
  </si>
  <si>
    <t>http://5.180.33.146:1234/05/wangyouzhitianxiawudi zuozheguyusuifengt.rar</t>
  </si>
  <si>
    <t>游戏三国之英雄传说</t>
  </si>
  <si>
    <t>三国时期，在华夏的大地上，上演着一幕幕精彩绝伦的智慧与勇气的碰撞，这是人类战争智慧与政治智慧最辉煌的时期，没有之一。_x000D_
      主角穿越成了三国游戏...</t>
  </si>
  <si>
    <t>http://185.163.45.196/05/youxisanguozhiyingxiongchuanshuo zuozhechuanguohongchent.rar</t>
  </si>
  <si>
    <t>http://5.180.33.146:1234/05/youxisanguozhiyingxiongchuanshuo zuozhechuanguohongchent.rar</t>
  </si>
  <si>
    <t>网游之天地</t>
  </si>
  <si>
    <t>我从真实中走向虚无，_x000D_
      我从虚无中走向真实；_x000D_
      分不清是虚拟的真实；...</t>
  </si>
  <si>
    <t>http://185.163.45.196/05/wangyouzhitiandi zuozheyinweizhet.rar</t>
  </si>
  <si>
    <t>http://5.180.33.146:1234/05/wangyouzhitiandi zuozheyinweizhet.rar</t>
  </si>
  <si>
    <t>英雄无敌之极品领主</t>
  </si>
  <si>
    <t>一本网游概念下的西幻_x000D_
      网游本质上也是穿越</t>
  </si>
  <si>
    <t>http://185.163.45.196/05/yingxiongwudizhijipinlingzhu zuozhexunxiangrufengt.rar</t>
  </si>
  <si>
    <t>http://5.180.33.146:1234/05/yingxiongwudizhijipinlingzhu zuozhexunxiangrufengt.rar</t>
  </si>
  <si>
    <t>全职高手</t>
  </si>
  <si>
    <t>网游荣耀中被誉为教科书级别的顶尖高手，因为种种原因遭到俱乐部的驱逐，离开职业圈的他寄身于一家网吧成了一个小小的网管，但是，拥有十年游戏经验的他，在荣耀新开的第十区重新投入了游戏，带着对往昔的回忆，和一把未完成的自制武器，开始了...</t>
  </si>
  <si>
    <t>http://185.163.45.196/05/quanzhigaoshou zuozhehudielant.rar</t>
  </si>
  <si>
    <t>http://5.180.33.146:1234/05/quanzhigaoshou zuozhehudielant.rar</t>
  </si>
  <si>
    <t>重生之法神传说</t>
  </si>
  <si>
    <t>抽根烟点寂寞</t>
  </si>
  <si>
    <t>在《希望》中从事魔法研究几十年的太逸，重新回到了游戏初期。_x000D_
      他发现，尽管游戏已经开启了三个月了，可是在《希望》里，魔法师依旧是一个让所有玩...</t>
  </si>
  <si>
    <t>http://185.163.45.196/04/zhongshengzhifashenchuanshuo zuozhechougenyandianjimot.rar</t>
  </si>
  <si>
    <t>http://5.180.33.146:1234/04/zhongshengzhifashenchuanshuo zuozhechougenyandianjimot.rar</t>
  </si>
  <si>
    <t>网游之枪神</t>
  </si>
  <si>
    <t>十四使徒</t>
  </si>
  <si>
    <t>只要手中有枪！我就是神……_x000D_
      这是一本有关于枪械的网游小说，这是一本有关于枪斗术的小说，这是一本……精彩的小说！</t>
  </si>
  <si>
    <t>http://185.163.45.196/04/wangyouzhiqiangshen zuozheshisishitut.rar</t>
  </si>
  <si>
    <t>http://5.180.33.146:1234/04/wangyouzhiqiangshen zuozheshisishitut.rar</t>
  </si>
  <si>
    <t>一个人的网游</t>
  </si>
  <si>
    <t>风雨情</t>
  </si>
  <si>
    <t>有人说网游无经典，那我的书立在这里就是一个里程碑！本书写作认真，风趣幽默，不给你震撼也给你眼前一亮的感觉。</t>
  </si>
  <si>
    <t>http://185.163.45.196/04/yigerendewangyou zuozhefengyuqingt.rar</t>
  </si>
  <si>
    <t>http://5.180.33.146:1234/04/yigerendewangyou zuozhefengyuqingt.rar</t>
  </si>
  <si>
    <t>终极牧师</t>
  </si>
  <si>
    <t>夏小白</t>
  </si>
  <si>
    <t>牧师，高尚而圣洁的象征。_x000D_
      当战士在前方与敌人战斗之时，牧师，是他们最坚强的后盾，无论是最有效的治疗、还是吟唱战歌为勇士们状态加持，一队拥有...</t>
  </si>
  <si>
    <t>http://185.163.45.196/04/zhongjimushi zuozhexiaxiaobait.rar</t>
  </si>
  <si>
    <t>http://5.180.33.146:1234/04/zhongjimushi zuozhexiaxiaobait.rar</t>
  </si>
  <si>
    <t>随身带个英雄联盟客户端</t>
  </si>
  <si>
    <t>懒到不想呼吸</t>
  </si>
  <si>
    <t>意外带着英雄联盟客户端来到武者世界的陈烁，发现自己竟然可以购买游戏中的英雄！_x000D_
      于是，他在异世那轰轰烈烈的强者之路开始了。_x000D_
 &amp;...</t>
  </si>
  <si>
    <t>http://185.163.45.196/04/suishendaigeyingxionglianmengkehuduan zuozhelandaobuxianghuxit.rar</t>
  </si>
  <si>
    <t>http://5.180.33.146:1234/04/suishendaigeyingxionglianmengkehuduan zuozhelandaobuxianghuxit.rar</t>
  </si>
  <si>
    <t>独游</t>
  </si>
  <si>
    <t>酒精过敏</t>
  </si>
  <si>
    <t>法尔维大陆冒险特别提示：_x000D_
      一、绝对不要给城门卫兵任何财物。_x000D_
      二、...</t>
  </si>
  <si>
    <t>http://185.163.45.196/04/duyou zuozhejiujingguomint.rar</t>
  </si>
  <si>
    <t>http://5.180.33.146:1234/04/duyou zuozhejiujingguomint.rar</t>
  </si>
  <si>
    <t>网游之代练传说</t>
  </si>
  <si>
    <t>大力是一个能力平庸知识有限的底层代练员，穿越到五年前的游戏初期也只想混的比前世好一些，死搬攻略的他频频失误，阴差阳错之下奇遇连连笑料百出。_x000D_
     &amp;nbsp...</t>
  </si>
  <si>
    <t>http://185.163.45.196/04/wangyouzhidailianchuanshuo zuozhedayangangt.rar</t>
  </si>
  <si>
    <t>http://5.180.33.146:1234/04/wangyouzhidailianchuanshuo zuozhedayangangt.rar</t>
  </si>
  <si>
    <t>异界全职业大师</t>
  </si>
  <si>
    <t>网络游戏中的仓库小号，却意外的进入了异界。
      他不但带来了无数极品材料，还精通几乎所有的生活技能，最可怕的是，这家伙同时还是一个空前绝后的魔法天才！</t>
  </si>
  <si>
    <t>http://185.163.45.196/04/yijiequanzhiyedashi zuozhezhuangbifant.rar</t>
  </si>
  <si>
    <t>http://5.180.33.146:1234/04/yijiequanzhiyedashi zuozhezhuangbifant.rar</t>
  </si>
  <si>
    <t>网游之无敌战神</t>
  </si>
  <si>
    <t>倦鸟先睡</t>
  </si>
  <si>
    <t>这是一个游戏天赋极高的重生少年！
      这是一款可以改变命运的虚拟网游！
      这是一个装备不了武器的无敌战士！
	正版...</t>
  </si>
  <si>
    <t>http://185.163.45.196/04/wyzwdzs,jnxsT.rar</t>
  </si>
  <si>
    <t>http://5.180.33.146:1234/04/wyzwdzs,jnxsT.rar</t>
  </si>
  <si>
    <t>网游之大航海</t>
  </si>
  <si>
    <t>他曾经是电子竞技格斗的王者，_x000D_
      站在世界最顶端的高手，_x000D_
      厌倦了高手...</t>
  </si>
  <si>
    <t>http://185.163.45.196/04/wangyouzhidahanghai zuozhelongqit.rar</t>
  </si>
  <si>
    <t>http://5.180.33.146:1234/04/wangyouzhidahanghai zuozhelongqit.rar</t>
  </si>
  <si>
    <t>英雄无敌大军在异界</t>
  </si>
  <si>
    <t>玻璃心1</t>
  </si>
  <si>
    <t>无意间来到异界，虽然有着英雄无敌的城堡，只要有钱就能源源不断的招募出强大的部队：_x000D_
      枪兵、弓箭手、狮鹫、剑士、牧师、骑士、天使_x000D_
&amp;nbsp...</t>
  </si>
  <si>
    <t>http://185.163.45.196/04/yingxiongwudidajunzaiyijie zuozhebolixin1t.rar</t>
  </si>
  <si>
    <t>http://5.180.33.146:1234/04/yingxiongwudidajunzaiyijie zuozhebolixin1t.rar</t>
  </si>
  <si>
    <t>重生携带游戏空间</t>
  </si>
  <si>
    <t>谢白衣</t>
  </si>
  <si>
    <t>2010年大年三十孟由玩三国游戏被炸死，却在1999年带着三国游戏空间重生了，猪脚带着三国小弟称霸都市。_x000D_
      并且经历各种游戏与电影融合的空间...</t>
  </si>
  <si>
    <t>http://185.163.45.196/04/zhongshengxiedaiyouxikongjian zuozhexiebaiyit.rar</t>
  </si>
  <si>
    <t>http://5.180.33.146:1234/04/zhongshengxiedaiyouxikongjian zuozhexiebaiyit.rar</t>
  </si>
  <si>
    <t>猛兽记</t>
  </si>
  <si>
    <t>游戏是有趣的，能够热血沸腾还能倒腾装备卖钱，但游戏有时候也是让人头痛的，特别是当你要靠这玩意生活的时候。生活是无奈的，饭要吃老婆要找还有房租也要缴。但生活也是有趣的，能有饭吃能有老婆娶还能有地方和老婆一起过日子。...</t>
  </si>
  <si>
    <t>http://185.163.45.196/04/mengshouji zuozhezhiqiut.rar</t>
  </si>
  <si>
    <t>http://5.180.33.146:1234/04/mengshouji zuozhezhiqiut.rar</t>
  </si>
  <si>
    <t>独裁之剑</t>
  </si>
  <si>
    <t>来自银耀天堂的智慧之光，_x000D_
      自然之力的守护者，_x000D_
      这是阿克蒙斯神位德...</t>
  </si>
  <si>
    <t>http://185.163.45.196/04/ducaizhijian zuozhefabiaodewoniut.rar</t>
  </si>
  <si>
    <t>http://5.180.33.146:1234/04/ducaizhijian zuozhefabiaodewoniut.rar</t>
  </si>
  <si>
    <t>无敌红警在异界</t>
  </si>
  <si>
    <t>清竹小榭</t>
  </si>
  <si>
    <t>一个带着红色警戒穿越异界的家伙的故事。_x000D_
      红警里的超级武器！红警里的特殊兵种！都会一一呈现！_x000D_
   &amp;nbs...</t>
  </si>
  <si>
    <t>http://185.163.45.196/04/wudihongjingzaiyijie zuozheqingzhuxiaoxiet.rar</t>
  </si>
  <si>
    <t>http://5.180.33.146:1234/04/wudihongjingzaiyijie zuozheqingzhuxiaoxiet.rar</t>
  </si>
  <si>
    <t>兰帝魅晨系列之饮</t>
  </si>
  <si>
    <t>当真实远离虚幻，虚幻则成为真实的人生，生命、意念，思想都将在一场虚幻的真实中演绎，所有的快乐、悲伤都已不再是无所谓的有无。_x000D_
      生命在新规则主...</t>
  </si>
  <si>
    <t>http://185.163.45.196/04/landimeichenxiliezhiyin zuozhelandimeichent.rar</t>
  </si>
  <si>
    <t>http://5.180.33.146:1234/04/landimeichenxiliezhiyin zuozhelandimeichent.rar</t>
  </si>
  <si>
    <t>门派养成日志</t>
  </si>
  <si>
    <t>玄晴</t>
  </si>
  <si>
    <t>重生之后当掌门，打造修真界最强门派！_x000D_
      秦川在玩一个经营策略类游戏《修真掌门人》的时候遭遇意外，重生成为一个修真小派的掌门人。_x000D_
&amp;nbsp...</t>
  </si>
  <si>
    <t>http://185.163.45.196/04/menpaiyangchengrizhi zuozhexuanqingt.rar</t>
  </si>
  <si>
    <t>http://5.180.33.146:1234/04/menpaiyangchengrizhi zuozhexuanqingt.rar</t>
  </si>
  <si>
    <t>超级大航海</t>
  </si>
  <si>
    <t>什么是航海？
      就是在海上航行。
      什么是大航海？
  &amp;nbsp...</t>
  </si>
  <si>
    <t>http://185.163.45.196/04/chaojidahanghai zuozhexiaxiet.rar</t>
  </si>
  <si>
    <t>http://5.180.33.146:1234/04/chaojidahanghai zuozhexiaxiet.rar</t>
  </si>
  <si>
    <t>网游之练级专家</t>
  </si>
  <si>
    <t>宏大的西幻史诗背景。_x000D_
      荡气回肠的剧情任务。_x000D_
      完善的玩家职业体系。...</t>
  </si>
  <si>
    <t>http://185.163.45.196/04/wangyouzhilianjizhuanjia zuozhefabiaodewoniut.rar</t>
  </si>
  <si>
    <t>http://5.180.33.146:1234/04/wangyouzhilianjizhuanjia zuozhefabiaodewoniut.rar</t>
  </si>
  <si>
    <t>贼胆</t>
  </si>
  <si>
    <t>在死神的指尖跳舞，_x000D_
      书写一个独行盗贼的传奇，_x000D_
      一个盗贼的菜刀之路...</t>
  </si>
  <si>
    <t>http://185.163.45.196/03/zeidan zuozhefabiaodewoniut.rar</t>
  </si>
  <si>
    <t>http://5.180.33.146:1234/03/zeidan zuozhefabiaodewoniut.rar</t>
  </si>
  <si>
    <t>网游之从头再来</t>
  </si>
  <si>
    <t>坚持了2年的游戏人物成为废材；_x000D_
      4名队友投靠他人，叶寒也被小人陷害，不过在这个全新的宏大的类魔兽DOTA世界——《大玄界》！一切都是有可能...</t>
  </si>
  <si>
    <t>http://185.163.45.196/03/wangyouzhicongtouzailai zuozhewangluoheixiat.rar</t>
  </si>
  <si>
    <t>http://5.180.33.146:1234/03/wangyouzhicongtouzailai zuozhewangluoheixiat.rar</t>
  </si>
  <si>
    <t>最强游戏分身</t>
  </si>
  <si>
    <t>一粒灰尘哟</t>
  </si>
  <si>
    <t>带着变异的单机版网络游戏来到平行现代世界，林云轩得到召唤游戏分身为其所用的能力！_x000D_
      格斗士，魔法师，暗夜刺客，圣骑士，鬼剑士，神枪手众多游戏...</t>
  </si>
  <si>
    <t>http://185.163.45.196/03/zuiqiangyouxifenshen zuozheyilihuichenyot.rar</t>
  </si>
  <si>
    <t>http://5.180.33.146:1234/03/zuiqiangyouxifenshen zuozheyilihuichenyot.rar</t>
  </si>
  <si>
    <t>独闯天涯</t>
  </si>
  <si>
    <t>风萧萧说：没有人能打败我，因为……没有人跑得比我快……_x000D_
      一剑冲天说：高手一定要低调，但我是高手中的高手，所以我高调_x000D_
 &amp;nbs...</t>
  </si>
  <si>
    <t>http://185.163.45.196/03/duchuangtianya zuozhehudielant.rar</t>
  </si>
  <si>
    <t>http://5.180.33.146:1234/03/duchuangtianya zuozhehudielant.rar</t>
  </si>
  <si>
    <t>网游之帝皇归来</t>
  </si>
  <si>
    <t>网游界曾经的一代王者阎王因失去记忆而沦为普通人，当记忆再度归来之后，阎王再度进入游戏之中，集合曾经的手下，横扫网游界。      这是一个王者归来的故事，这...</t>
  </si>
  <si>
    <t>http://185.163.45.196/03/wyzdhgl,yxylT.rar</t>
  </si>
  <si>
    <t>http://5.180.33.146:1234/03/wyzdhgl,yxylT.rar</t>
  </si>
  <si>
    <t>网游之帝王归来</t>
  </si>
  <si>
    <t>爆法，隐贼，两个早已经淡出人们视野的名词，却在新的游戏——异界刚刚开启的时候，再次进入了人们的视线，曾经的网游神话，却在异界开启的时候，再次进入了异界这款游戏之中。</t>
  </si>
  <si>
    <t>http://185.163.45.196/03/wangyouzhidiwangguilai zuozheyaoxieyouleit.rar</t>
  </si>
  <si>
    <t>http://5.180.33.146:1234/03/wangyouzhidiwangguilai zuozheyaoxieyouleit.rar</t>
  </si>
  <si>
    <t>暗黑之不朽意志</t>
  </si>
  <si>
    <t>剑扼虚空</t>
  </si>
  <si>
    <t>李智，一个普通的少年，却有着追逐不朽永恒的梦想，纵然不成也愿甘于平淡，无怨无悔只在乎默默坚持。十年苦修，仍不能超越凡人极限。却不想，实现梦想的大门已在心中。一扇通往暗黑世界的大门打开，少年获得了穿梭两界的力量，而...</t>
  </si>
  <si>
    <t>http://185.163.45.196/03/anheizhibuxiuyizhi zuozhejianexukongt.rar</t>
  </si>
  <si>
    <t>http://5.180.33.146:1234/03/anheizhibuxiuyizhi zuozhejianexukongt.rar</t>
  </si>
  <si>
    <t>王朝之剑</t>
  </si>
  <si>
    <t>天下英雄出我辈，一入江湖岁月催，王朝霸图谈笑中，不胜人生一场醉。_x000D_
      提剑跨骑挥鬼雨，白骨如山鸟惊飞，尘世如潮人如水，只叹江湖几人回。</t>
  </si>
  <si>
    <t>http://185.163.45.196/03/wangchaozhijian zuozhebiancheng langzit.rar</t>
  </si>
  <si>
    <t>http://5.180.33.146:1234/03/wangchaozhijian zuozhebiancheng langzit.rar</t>
  </si>
  <si>
    <t>DNF之至尊机械</t>
  </si>
  <si>
    <t>难得糊涂</t>
  </si>
  <si>
    <t>走投无路的退役小兵，无意中进入《地下城与勇士》，凭借过人的敏捷枪术，逐步成长为超一流的枪手，最后转职成一名合格的机械师，机械，不是纯机械，打造的是枪术+机械流派！恐怖级的暴兵流，就是机械战神地统称！</t>
  </si>
  <si>
    <t>http://185.163.45.196/03/dnfzzzjx,ndhtT.rar</t>
  </si>
  <si>
    <t>http://5.180.33.146:1234/03/dnfzzzjx,ndhtT.rar</t>
  </si>
  <si>
    <t>网游之永生传奇</t>
  </si>
  <si>
    <t>一剑临风</t>
  </si>
  <si>
    <t>借着人道精神，建造洪荒虚拟世界，演化大道，直至证道成圣。
      而这其中，究竟藏着什么让人疯狂的东西，一切尽在本文。</t>
  </si>
  <si>
    <t>http://185.163.45.196/03/wangyouzhiyongshengchuanqi zuozheyijianlinfengt.rar</t>
  </si>
  <si>
    <t>http://5.180.33.146:1234/03/wangyouzhiyongshengchuanqi zuozheyijianlinfengt.rar</t>
  </si>
  <si>
    <t>猎网</t>
  </si>
  <si>
    <t>猎网之中谁是猎人？谁是猎物？
      海归私家侦探回国布局，从富豪私生女一路布局到魔幻网游猎魔传奇。高智商诈骗盗窃对手追寻而来破网解局。
  ...</t>
  </si>
  <si>
    <t>http://185.163.45.196/03/liewang zuozhexiaxiet.rar</t>
  </si>
  <si>
    <t>http://5.180.33.146:1234/03/liewang zuozhexiaxiet.rar</t>
  </si>
  <si>
    <t>超级客栈系统</t>
  </si>
  <si>
    <t>带着客栈系统穿越到一个实力至上的世界，可以成倍增加修炼速度的客房、功能强大的饭桌、能治愈所有灵兽的马厩，厨房、水井、小菜园，花瓶、板凳、小茶杯……_x000D_
     &amp;...</t>
  </si>
  <si>
    <t>http://185.163.45.196/03/chaojikezhanxitong zuozhefeifengfeiyunt.rar</t>
  </si>
  <si>
    <t>http://5.180.33.146:1234/03/chaojikezhanxitong zuozhefeifengfeiyunt.rar</t>
  </si>
  <si>
    <t>英雄无敌之地下城</t>
  </si>
  <si>
    <t>冰封斜阳</t>
  </si>
  <si>
    <t>本书讲得是牛头人成长在英雄无敌世界里的故事，作者力图营造一个鲜活的英雄无敌世界，想建造一个力求真实的英雄无敌世界，让主角在故事中奋斗成长，没有过多的金手指，给人一种不一样的感受。</t>
  </si>
  <si>
    <t>http://185.163.45.196/03/yxwdzdxc,bfxyT.rar</t>
  </si>
  <si>
    <t>http://5.180.33.146:1234/03/yxwdzdxc,bfxyT.rar</t>
  </si>
  <si>
    <t>DNF之战魂不灭</t>
  </si>
  <si>
    <t>萧别离</t>
  </si>
  <si>
    <t>2008年，孤僻巨剑狂战士高手陆战重生阿拉德大陆，随身带着天价的龙鸣重甲套装与索喃秘影长剑。      本想着凭着犀利的武器与防具大展身手，但是却发现自己的...</t>
  </si>
  <si>
    <t>http://185.163.45.196/03/DNFzzhbm,xblT.rar</t>
  </si>
  <si>
    <t>http://5.180.33.146:1234/03/DNFzzhbm,xblT.rar</t>
  </si>
  <si>
    <t>网游之最强房东</t>
  </si>
  <si>
    <t>老妖的别墅里，住进了一个十二人的银枫叶工作室，成员竟然都是女孩子！_x000D_
      在她们的极力推崇之下，老妖这个从来不玩游戏的房东，也跟着工作室进驻了游...</t>
  </si>
  <si>
    <t>http://185.163.45.196/02/wangyouzhizuiqiangfangdong zuozheheihuhudelaoyaot.rar</t>
  </si>
  <si>
    <t>http://5.180.33.146:1234/02/wangyouzhizuiqiangfangdong zuozheheihuhudelaoyaot.rar</t>
  </si>
  <si>
    <t>网游之修罗传说</t>
  </si>
  <si>
    <t>修罗——杀戮、断义、绝情
      这是一个撼动世界的神话，一个修罗的传说。
      本书为7/10...</t>
  </si>
  <si>
    <t>http://185.163.45.196/02/wangyouzhixiuluochuanshuo zuozhehuoxingyinlit.rar</t>
  </si>
  <si>
    <t>http://5.180.33.146:1234/02/wangyouzhixiuluochuanshuo zuozhehuoxingyinlit.rar</t>
  </si>
  <si>
    <t>暗黑无敌</t>
  </si>
  <si>
    <t>究极BOSS飞</t>
  </si>
  <si>
    <t>穿越到了暗黑的世界，没有技能，你坑爹啊……_x000D_
      “没有技能不要紧，我有英雄无敌的墓园！”_x000D_
    &amp;...</t>
  </si>
  <si>
    <t>http://185.163.45.196/02/anheiwudi zuozhejiujibossfeit.rar</t>
  </si>
  <si>
    <t>http://5.180.33.146:1234/02/anheiwudi zuozhejiujibossfeit.rar</t>
  </si>
  <si>
    <t>网游之天狗吞日</t>
  </si>
  <si>
    <t>一款名为《神话》的游戏……_x000D_
      洪荒、封神、西游等神话故事为游戏的主剧情……_x000D_
     &amp;...</t>
  </si>
  <si>
    <t>http://185.163.45.196/02/wangyouzhitiangoutunri zuozheguarenweihunt.rar</t>
  </si>
  <si>
    <t>http://5.180.33.146:1234/02/wangyouzhitiangoutunri zuozheguarenweihunt.rar</t>
  </si>
  <si>
    <t>网游之战御天下</t>
  </si>
  <si>
    <t>张扬带着《神迹》179级防御战士的经验重生到了五年前！_x000D_
      上一世，他是在开服之后的第三年才玩起的《神迹》，输在了起步上！这一世，他却拥有了游...</t>
  </si>
  <si>
    <t>http://185.163.45.196/02/wangyouzhizhanyutianxia zuozhegudandifeit.rar</t>
  </si>
  <si>
    <t>http://5.180.33.146:1234/02/wangyouzhizhanyutianxia zuozhegudandifeit.rar</t>
  </si>
  <si>
    <t>重生之贼行天下</t>
  </si>
  <si>
    <t>孤寂的行者，_x000D_
      追逐阴影的脚步，_x000D_
      这是盗贼的赞歌。_x000D_
 ...</t>
  </si>
  <si>
    <t>http://185.163.45.196/02/zhongshengzhizeihangtianxia zuozhefabiaodewoniut.rar</t>
  </si>
  <si>
    <t>http://5.180.33.146:1234/02/zhongshengzhizeihangtianxia zuozhefabiaodewoniut.rar</t>
  </si>
  <si>
    <t>超级盗贼</t>
  </si>
  <si>
    <t>这是一个开放性极强的游戏世界，力量系法师，体质系牧师，智慧系魔弓手，再加上各种各样希奇古怪的自由技能，相同的职业，可以有无数不同的玩法！_x000D_
      ...</t>
  </si>
  <si>
    <t>http://185.163.45.196/02/chaojidaozei zuozhebushifuyunt.rar</t>
  </si>
  <si>
    <t>http://5.180.33.146:1234/02/chaojidaozei zuozhebushifuyunt.rar</t>
  </si>
  <si>
    <t>网游之近战法师</t>
  </si>
  <si>
    <t>一个超级武者，在玩网游时误选了法师。习惯以暴制暴，以力降力的他，只能将错就错，摇身一变，成为一个近战暴力法师。当力量与法术完美结合时，一条新的游戏之路，被他打开了！_x000D_
   &amp;nbs...</t>
  </si>
  <si>
    <t>http://185.163.45.196/01/wangyouzhijinzhanfashi zuozhehudielant.rar</t>
  </si>
  <si>
    <t>http://5.180.33.146:1234/01/wangyouzhijinzhanfashi zuozhehudielant.rar</t>
  </si>
  <si>
    <t>全球论剑</t>
  </si>
  <si>
    <t>重回江湖，血雨腥风！      追逐“一帝二后三王七侯”三年之久的陈凯心；      《全球论剑在华山》大赛前夕...</t>
  </si>
  <si>
    <t>http://185.163.45.196/01/quanqiulunjian zuozhewangluoheixiat.rar</t>
  </si>
  <si>
    <t>http://5.180.33.146:1234/01/quanqiulunjian zuozhewangluoheixiat.rar</t>
  </si>
  <si>
    <t>网游之邪龙逆天</t>
  </si>
  <si>
    <t>一个龙魂少年的逆天之路。_x000D_
      雷打不动的备注：此文适合各种神女控+萝莉控。</t>
  </si>
  <si>
    <t>http://185.163.45.196/01/wangyouzhixielongnitian zuozhehuoxingyinlit.rar</t>
  </si>
  <si>
    <t>http://5.180.33.146:1234/01/wangyouzhixielongnitian zuozhehuoxingyinlit.rar</t>
  </si>
  <si>
    <t>网游之金庸奇侠传</t>
  </si>
  <si>
    <t>云天明</t>
  </si>
  <si>
    <t>一名普通的玩家，为了学成天下无敌的终极武功，在选择属性时甘愿成为了一名资质平庸的武学废材，且看他如何顺利走出新手第一步，如何在江湖上立足，如何达到学习终极武功的各项苛刻要求，如何成为一名无敌于天下的绝世高手！</t>
  </si>
  <si>
    <t>http://185.163.45.196/01/wangyouzhijinyongqixiachuan zuozheyuntianmingt.rar</t>
  </si>
  <si>
    <t>http://5.180.33.146:1234/01/wangyouzhijinyongqixiachuan zuozheyuntianmingt.rar</t>
  </si>
  <si>
    <t>异界职业玩家</t>
  </si>
  <si>
    <t>涂章溢</t>
  </si>
  <si>
    <t>带着自己宗级级的生活技能穿越了，本来靠着游戏中生活技能活得风生水起的林辰，发现这个世界不是你能够赚钱就能得到敬仰的，反而会招来致命的麻烦。_x000D_
     &amp;nbsp...</t>
  </si>
  <si>
    <t>http://185.163.45.196/01/yijiezhiyewanjia zuozhetuzhangyit.rar</t>
  </si>
  <si>
    <t>http://5.180.33.146:1234/01/yijiezhiyewanjia zuozhetuzhangyit.rar</t>
  </si>
  <si>
    <t>网游之纵横天下</t>
  </si>
  <si>
    <t>我本是一个不起眼的玩家，然而真正的高手与菜鸟到底距离有多远？当有一天，两个漂亮女孩一起问我：你愿意当一个高手，纵横天下吗？
      我说：我愿意！
 &amp;...</t>
  </si>
  <si>
    <t>http://185.163.45.196/01/wangyouzhizonghengtianxia zuozheshiluoyet.rar</t>
  </si>
  <si>
    <t>http://5.180.33.146:1234/01/wangyouzhizonghengtianxia zuozheshiluoyet.rar</t>
  </si>
  <si>
    <t>网游之天下无双</t>
  </si>
  <si>
    <t>手提地狱魔剑，身穿幽魂神光铠，头戴噬魂紫金盔，脚踏浮云踏浪靴，左搂死亡女神，右抱美丽天使。
      盘踞在极寒死亡之地，一代修罗王横空出世。
 &amp;nbs...</t>
  </si>
  <si>
    <t>http://185.163.45.196/01/wangyouzhitianxiawushuang zuozheshiluoyet.rar</t>
  </si>
  <si>
    <t>http://5.180.33.146:1234/01/wangyouzhitianxiawushuang zuozheshiluoyet.rar</t>
  </si>
  <si>
    <t>邪影本纪</t>
  </si>
  <si>
    <t>（介于网游与玄幻之间的疯狂之作）_x000D_
      荡气回肠的三国争霸，血流成河的国战对决，热血恢弘的文明较量，波澜壮阔的史诗咏唱，层出不穷的英雄激斗，磬人...</t>
  </si>
  <si>
    <t>http://185.163.45.196/01/xieyingbenji zuozhexieyingt.rar</t>
  </si>
  <si>
    <t>http://5.180.33.146:1234/01/xieyingbenji zuozhexieyingt.rar</t>
  </si>
  <si>
    <t>魔兽多塔之异世风云(多塔界)</t>
  </si>
  <si>
    <t>薛定谔牛(蚕茧里的牛)</t>
  </si>
  <si>
    <t>这是一部魔兽dota异界小说。本书原名《多塔界》_x000D_
      阴曹地府穿越重生管理局，顾南升排队来到接待处。_x000D_
   &amp;...</t>
  </si>
  <si>
    <t>http://185.163.45.196/01/moshouduotazhiyishifengyun(duotajie) zuozhexuedingeniut.rar</t>
  </si>
  <si>
    <t>http://5.180.33.146:1234/01/moshouduotazhiyishifengyun(duotajie) zuozhexuedingeniut.rar</t>
  </si>
  <si>
    <t>武侠世界轮回者</t>
  </si>
  <si>
    <t>墨羽云山</t>
  </si>
  <si>
    <t>精校科幻</t>
  </si>
  <si>
    <t>时空穿梭</t>
  </si>
  <si>
    <t>一个平凡少年，行走在武侠世界，最终成为超凡强者的故事。</t>
  </si>
  <si>
    <t>http://185.163.45.196/20/wxsj,myys.rar</t>
  </si>
  <si>
    <t>http://5.180.33.146:1234/20/wxsj,myys.rar</t>
  </si>
  <si>
    <t>末世召唤狂潮</t>
  </si>
  <si>
    <t>黑心的大白</t>
  </si>
  <si>
    <t>末世危机</t>
  </si>
  <si>
    <t>血月当空，魔界入侵。_x000D_
　　在这个人杀人，人吃人，甚至人不是人的世界之中，杀戮是我自保的手段，冷漠是我最坚强的护甲，力量才是我活下去的唯一保障！_x000D_
　　在磅礴的地球上，狩猎强横的魔物，体验黑暗的人心，经历最绝望的战争，寻找着微不足道的光明和希望！_x000D_
　　这是一个英雄辈出的年代，这是一个残...</t>
  </si>
  <si>
    <t>http://185.163.45.196/20/zhkc,hxdxb.rar</t>
  </si>
  <si>
    <t>http://5.180.33.146:1234/20/zhkc,hxdxb.rar</t>
  </si>
  <si>
    <t>六迹之星河创世</t>
  </si>
  <si>
    <t>狂笑的菠萝糖</t>
  </si>
  <si>
    <t>未来世界</t>
  </si>
  <si>
    <t>神石碎片用以科研，人类科技突飞猛进。神石爆炸时遗失的心核被找寻，带回地球之时遭遇争抢。_x000D_
　　世界污染，环境变革，整个世界已经大不相同。_x000D_
　　大地已变为污染的地狱。当权者身居九霄之上，屁民如猪狗活在不见天日的都市中。_x000D_
　　我本一心在此肮脏的世界中求存，奈何他们，夺走了我的心脏！没关系...</t>
  </si>
  <si>
    <t>http://185.163.45.196/20/xhcs,blt.rar</t>
  </si>
  <si>
    <t>http://5.180.33.146:1234/20/xhcs,blt.rar</t>
  </si>
  <si>
    <t>疯狂的手游</t>
  </si>
  <si>
    <t>萧咸鱼</t>
  </si>
  <si>
    <t>全球的手机同时出现了一款完全陌生的手游APP，不能卸载，不能移动，十分诡异。_x000D_
　　它拥有让人往返游戏异界，将技能、装备以及一切物品带回到现世的能力。_x000D_
　　全人类都被迫参加这一场游戏。_x000D_
　　开局一裤衩，装备全靠打！</t>
  </si>
  <si>
    <t>http://185.163.45.196/20/fkdsy,xy.rar</t>
  </si>
  <si>
    <t>http://5.180.33.146:1234/20/fkdsy,xy.rar</t>
  </si>
  <si>
    <t>甲壳狂潮</t>
  </si>
  <si>
    <t>金属裂纹</t>
  </si>
  <si>
    <t>一夕之间虫灾天降，身为没有无敌异能、没有超凡的功法的普通人，面对鲜血和死亡，在生死存亡的关键时刻又该何去何从？_x000D_
　　（本人为合理党，但小说需要适当YY，请勿以钻牛角尖的方式过分追究背景的合理性——PS：玻璃心慎入！）</t>
  </si>
  <si>
    <t>http://185.163.45.196/20/jkkc,js.rar</t>
  </si>
  <si>
    <t>http://5.180.33.146:1234/20/jkkc,js.rar</t>
  </si>
  <si>
    <t>宇宙级大反派</t>
  </si>
  <si>
    <t>一二01</t>
  </si>
  <si>
    <t>古武机甲</t>
  </si>
  <si>
    <t>王皓穿越了，得到了系统。_x000D_
　　在别人想着如何名垂青史时，他却只能想着如何遗臭万年。_x000D_
　　为什么？因为系统名叫大反派系统，需要坑人、做坏事、遭人唾弃……才能使用？_x000D_
　　王皓一脸无辜：这能怪我吗？我本纯洁少年，都是系统和作者的错。_x000D_
　　系统一脸鄙视：人贱不能怪系统，无耻不能怨作者。_x000D_...</t>
  </si>
  <si>
    <t>http://185.163.45.196/20/yzjdfp,01.rar</t>
  </si>
  <si>
    <t>http://5.180.33.146:1234/20/yzjdfp,01.rar</t>
  </si>
  <si>
    <t>黑暗王者</t>
  </si>
  <si>
    <t>灾难爆发，世界末日。_x000D_
　　幸存者被铜墙铁壁牢牢包围，在壁内建立新的秩序……_x000D_
　　权欲，信仰，黑暗互相渗透，层层烙印在人心的各个角落。_x000D_
　　病毒肆虐，人的本来面目何在？_x000D_
　　“我不想生存，我想活着。”——杜迪安</t>
  </si>
  <si>
    <t>http://185.163.45.196/20/hawz,g.rar</t>
  </si>
  <si>
    <t>http://5.180.33.146:1234/20/hawz,g.rar</t>
  </si>
  <si>
    <t>同时穿越了99个世界</t>
  </si>
  <si>
    <t>凤嘲凰</t>
  </si>
  <si>
    <t>在这个磕着碰着都能穿越的年代，作为穿越者没有系统、没有老爷爷、没有随身空间、也不能召唤，怎么办？_x000D_
　　杜克表示：我自己就是金手指！_x000D_
　　这是一个遭雷劈的穿越者，在无数个世界抱自己大腿的故事……</t>
  </si>
  <si>
    <t>http://185.163.45.196/20/tscyl99sj,fch.rar</t>
  </si>
  <si>
    <t>http://5.180.33.146:1234/20/tscyl99sj,fch.rar</t>
  </si>
  <si>
    <t>宇宙霸业</t>
  </si>
  <si>
    <t>牛家一郎</t>
  </si>
  <si>
    <t>地球上的大航海时代，仅仅几百年的时间，盎格鲁撒克逊人就彻底的主宰了整个地球；时代变迁、科技发展，小小的地球已经越来越无法满足人类发展的需求，宇宙大航海时代呼之欲出。_x000D_
　　大学生李复无意之间获得了超级文明给自己公民配备的文明种子，从此带领华夏文明走出地球，主宰星辰大海，成为宇宙霸主！_x000D_
...</t>
  </si>
  <si>
    <t>http://185.163.45.196/20/yzbz,njyl.rar</t>
  </si>
  <si>
    <t>http://5.180.33.146:1234/20/yzbz,njyl.rar</t>
  </si>
  <si>
    <t>地球纪元</t>
  </si>
  <si>
    <t>彩虹之门</t>
  </si>
  <si>
    <t>从第一个文字出现在人类文明之中开始，伟大的人类文明就开始了传承，并发展出了光辉灿烂的文化。但这个宇宙不是为了人类而生的，人类文明注定会遇到一个又一个的挑战，遭遇到一个又一个的危机。_x000D_
　　第一卷，太阳危机：故事从某个平常的日子开始。在这一天，人们忽然发现，太阳黯淡下去了……_x000D_
　　第二卷...</t>
  </si>
  <si>
    <t>http://185.163.45.196/20/dqjy,chzm.rar</t>
  </si>
  <si>
    <t>http://5.180.33.146:1234/20/dqjy,chzm.rar</t>
  </si>
  <si>
    <t>无限之穿越异类生命</t>
  </si>
  <si>
    <t>蒙面和尚</t>
  </si>
  <si>
    <t>变过巨蟒，做过金刚，化身哥斯拉，揍过奥特曼……_x000D_
　　穿越到一个妖魔鬼怪肆意横行的世界，身为普通人的许靖，他唯一能依靠的，就是诸天万界穿越异类系统。_x000D_
　　这是一个得到系统的人类，在各个世界当非人类的故事。</t>
  </si>
  <si>
    <t>http://185.163.45.196/20/wxzcyylsm,hs.rar</t>
  </si>
  <si>
    <t>http://5.180.33.146:1234/20/wxzcyylsm,hs.rar</t>
  </si>
  <si>
    <t>机破星河</t>
  </si>
  <si>
    <t>当年离歌</t>
  </si>
  <si>
    <t>星际战争</t>
  </si>
  <si>
    <t>梦想是……有实力的人才能谈论的现实。 _x000D_
　　这是一个天才辈出的时代！ _x000D_
　　这是一个英杰遍地的时代！ _x000D_
　　贵族与平民的激烈冲突，联邦与帝国的明争暗斗，蠢蠢欲动的域外…… _x000D_
　　当真理就在战舰巨炮射程之内，秩序无处宣章之际。 _x000D_
　　沐凡携着神秘的智能生命“黑”，带着一往...</t>
  </si>
  <si>
    <t>http://185.163.45.196/20/jpxh,lg.rar</t>
  </si>
  <si>
    <t>http://5.180.33.146:1234/20/jpxh,lg.rar</t>
  </si>
  <si>
    <t>通吃道人</t>
  </si>
  <si>
    <t>你们要相信我，我真是来打努尔哈赤的——跟他老婆那事完全是个意外。</t>
  </si>
  <si>
    <t>http://185.163.45.196/20/zl,dr.rar</t>
  </si>
  <si>
    <t>http://5.180.33.146:1234/20/zl,dr.rar</t>
  </si>
  <si>
    <t>文化入侵异世界</t>
  </si>
  <si>
    <t>姐姐的新娘</t>
  </si>
  <si>
    <t>一群巨龙搬着小板凳日夜追看《权力游戏》。_x000D_
　　精灵大德鲁伊们因为《忠犬八公的故事》而潸然泪下。_x000D_
　　人类与矮人在《炉石传说》酒馆中为一张传说卡牌而大大出手。_x000D_
　　甚至就连神明也亲自来到凡间催更小说《福尔摩斯探案集》的连载。_x000D_
　　最终大德鲁伊们做起了“滴滴打德”的生意，地精与侏儒全...</t>
  </si>
  <si>
    <t>http://185.163.45.196/20/whrqsj,jjdxn.rar</t>
  </si>
  <si>
    <t>http://5.180.33.146:1234/20/whrqsj,jjdxn.rar</t>
  </si>
  <si>
    <t>史上最强狗熊系统</t>
  </si>
  <si>
    <t>七乐</t>
  </si>
  <si>
    <t>进化变异</t>
  </si>
  <si>
    <t>阳春三月，冬雪消融，南方已经可以感受到春天的气息，但北方的冰雪依然不愿离去。_x000D_
　　巨大的古松下，一头足以两层楼高的棕熊正慵懒的从树洞走出，他叫叶青山，是周围近千里的熊王，躺在冰冷的雪地里，啃了两口碎雪，冰冷的雪水冲走了冬眠的倦意。_x000D_
　　天边传来了一声穿云裂石的鹰啸，一头翼展二十米的黑...</t>
  </si>
  <si>
    <t>http://185.163.45.196/20/zqgxxt,qy.rar</t>
  </si>
  <si>
    <t>http://5.180.33.146:1234/20/zqgxxt,qy.rar</t>
  </si>
  <si>
    <t>位面电梯</t>
  </si>
  <si>
    <t>千翠百恋</t>
  </si>
  <si>
    <t>一次偶然，东方玉发现老旧住宿楼的电梯，在特定的时间，能够随机传送到小说，电视剧，电影，乃至动漫的世界。_x000D_
　　从此，人生变得精彩了……</t>
  </si>
  <si>
    <t>http://185.163.45.196/19/wmdt,qbl.rar</t>
  </si>
  <si>
    <t>http://5.180.33.146:1234/19/wmdt,qbl.rar</t>
  </si>
  <si>
    <t>史上最强店主</t>
  </si>
  <si>
    <t>南极烈日</t>
  </si>
  <si>
    <t>商通万界，让所有人给我打工。_x000D_
　　周阳意外获得万界商铺系统，交易万千位面。_x000D_
　　“我曾举行一次小型拍卖会，来到的皇帝就有一百多位，听说还有两个叫李世民的皇帝。”_x000D_
　　“我曾让神雕世界的所有人，帮我养殖菩斯曲蛇。”_x000D_
　　“我曾发动海贼世界的所有人，出海帮我寻找恶魔果实。”_x000D_
　　…...</t>
  </si>
  <si>
    <t>http://185.163.45.196/19/sszqdz,lr.rar</t>
  </si>
  <si>
    <t>http://5.180.33.146:1234/19/sszqdz,lr.rar</t>
  </si>
  <si>
    <t>电影世界大盗</t>
  </si>
  <si>
    <t>七只跳蚤</t>
  </si>
  <si>
    <t>窃钩者诛，窃国者侯，盗窃一方世界又何如！_x000D_
　　穿梭电影世界，盗女主，盗宝物，盗一方气运，无所不盗。_x000D_
　　主角们一个个哭喊着：_x000D_
　　“我的大气运！”_x000D_
　　“我的大造化！”_x000D_
　　“我的女神！”_x000D_
　　方孝玉冷笑挥手：一切都是我的。_x000D_
　　大盗系统在身，无数年后，赫然发现气运加身，屹...</t>
  </si>
  <si>
    <t>http://185.163.45.196/19/dysjdd,tz.rar</t>
  </si>
  <si>
    <t>http://5.180.33.146:1234/19/dysjdd,tz.rar</t>
  </si>
  <si>
    <t>位面游轮</t>
  </si>
  <si>
    <t>横空日月</t>
  </si>
  <si>
    <t>交流生陈堪，因空难流落荒岛，一天夜里一艘游轮靠在小岛旁边，这是可以连接不同位面的游轮，那么这艘船的终点在哪里？</t>
  </si>
  <si>
    <t>http://185.163.45.196/19/wmmyl,ry.rar</t>
  </si>
  <si>
    <t>http://5.180.33.146:1234/19/wmmyl,ry.rar</t>
  </si>
  <si>
    <t>电弧中的高级玩家</t>
  </si>
  <si>
    <t>大脸猫脸大</t>
  </si>
  <si>
    <t>专业维修核潜艇，核弹头翻新，改装，抛光，喷漆，回收二手航母，大修核反应堆，清洗航母油槽，航天飞机保养换三滤，高空作业擦洗卫星表面除尘，星球设计，批发歼10，F22 F35 B2轰炸机，各类核弹头。量大从优！_x000D_
　　貌似……我原来的本职只是个美术生啊！</t>
  </si>
  <si>
    <t>http://185.163.45.196/19/dhzdgjw,dlw.rar</t>
  </si>
  <si>
    <t>http://5.180.33.146:1234/19/dhzdgjw,dlw.rar</t>
  </si>
  <si>
    <t>我的末世基地车</t>
  </si>
  <si>
    <t>黑暗荔枝</t>
  </si>
  <si>
    <t>末世即将到来，江流石意外得到了一个可以让交通工具改装升级的黑科技。_x000D_
　　扫描一下，立刻就可以进行改装。_x000D_
　　什么，你以为我这是中巴车？_x000D_
　　其实我这是可以在怪物丧尸中横冲直撞，还能变形的超级基地车。_x000D_
　　不但防弹防丧尸，里面还有卧室、厨房、淋浴间，还能发电。_x000D_
　　末世是苦难，但...</t>
  </si>
  <si>
    <t>http://185.163.45.196/19/wdmrjdc,halz.rar</t>
  </si>
  <si>
    <t>http://5.180.33.146:1234/19/wdmrjdc,halz.rar</t>
  </si>
  <si>
    <t>诸天最强BOSS</t>
  </si>
  <si>
    <t>渡红尘</t>
  </si>
  <si>
    <t>莫尘穿越到数千年后的星际时代，本以为会平淡的度过一生。可当随身携带的系统苏醒，他发现一切都变了！_x000D_
　　系统，你让我开着游戏外挂穿越诸天万界，从一开始无敌也就算了！_x000D_
　　可是，你这节日活动是什么鬼啊？_x000D_
　　清明节，百鬼夜行！_x000D_
　　聂小倩、贞子，以及各种诸天万界的鬼类，出现在星际时代...</t>
  </si>
  <si>
    <t>http://185.163.45.196/19/ztbs,dhc.rar</t>
  </si>
  <si>
    <t>http://5.180.33.146:1234/19/ztbs,dhc.rar</t>
  </si>
  <si>
    <t>系统的黑科技网吧</t>
  </si>
  <si>
    <t>逆水之叶</t>
  </si>
  <si>
    <t>开在异界的网吧，上网看剧玩游戏_x000D_
　　某武帝内流满面地在网吧门前大喊：“得入暴雪门，无悔游戏生啊！”_x000D_
　　某仙子玩完《仙剑奇侠传》在网吧门前哭得稀里哗啦！_x000D_
　　什么你跟我说异界人没有情怀？_x000D_
　　方老板默默地掏出了他从《诛仙》中学到的神剑御雷真诀……_x000D_
　　不够？我这还有部《西游记》...</t>
  </si>
  <si>
    <t>http://185.163.45.196/19/xtdhkjwb,nszy.rar</t>
  </si>
  <si>
    <t>http://5.180.33.146:1234/19/xtdhkjwb,nszy.rar</t>
  </si>
  <si>
    <t>奥特曼格斗进化</t>
  </si>
  <si>
    <t>猫色</t>
  </si>
  <si>
    <t>从雷欧奥特曼开始，带着破碎的进化仪，以人类之躯寻求超进化之路的奇妙旅程。_x000D_
　　雷欧、迪迦、赛罗、梦比优斯、奈克瑟斯、戴拿、盖亚、高斯……凝结无限羁绊，穿梭在生与死边缘，见证宇宙希望之光！</t>
  </si>
  <si>
    <t>http://185.163.45.196/19/atmgdjh,ms.rar</t>
  </si>
  <si>
    <t>http://5.180.33.146:1234/19/atmgdjh,ms.rar</t>
  </si>
  <si>
    <t>这是个角色扮演游戏</t>
  </si>
  <si>
    <t>机战蛋</t>
  </si>
  <si>
    <t>很普通的宅系穿越文（游戏、动漫为主）。_x000D_
　　主世界Minecraft，大部分时间可以看作是带着MC系统的能力进入其他世界。预定世界《辐射3》《辐射新维加斯》《学园默示录》《生化危机2/4/6》《新绝代双骄》等……</t>
  </si>
  <si>
    <t>http://185.163.45.196/19/zsjsbyyx,jzd.rar</t>
  </si>
  <si>
    <t>http://5.180.33.146:1234/19/zsjsbyyx,jzd.rar</t>
  </si>
  <si>
    <t>主神大道</t>
  </si>
  <si>
    <t>古月居士</t>
  </si>
  <si>
    <t>时间游荡，生命掌握在谁的手上？_x000D_
　　星河浩瀚，尘埃浮游漂向到何方？_x000D_
　　悠悠苍古，是谁在历史的长廊歌唱？_x000D_
　　长发满头，忽抬头凝望一生的时光？_x000D_
　　朝花夕拾，物飞流光。_x000D_
　　谁才是历史长河中璀璨的星光？_x000D_
　　成王败寇，悲凉枭雄。_x000D_
　　胜者绘画历史歌卷，败者悲愤浅吟歌唱。_x000D_
...</t>
  </si>
  <si>
    <t>http://185.163.45.196/19/gsdd,gyjs.rar</t>
  </si>
  <si>
    <t>http://5.180.33.146:1234/19/gsdd,gyjs.rar</t>
  </si>
  <si>
    <t>宿主请留步</t>
  </si>
  <si>
    <t>雪落君</t>
  </si>
  <si>
    <t>宿主请留步！系统还有三十秒抵达战场。_x000D_
　　故事，从苏洛玩炸了系统后，翻身兼职干系统开始。</t>
  </si>
  <si>
    <t>http://185.163.45.196/19/szqlb,xlj.rar</t>
  </si>
  <si>
    <t>http://5.180.33.146:1234/19/szqlb,xlj.rar</t>
  </si>
  <si>
    <t>绝对交易</t>
  </si>
  <si>
    <t>隐语者</t>
  </si>
  <si>
    <t>世界上没有什么事情是一次交易不能解决的，如果有，那就进行纯（ang）洁（zang）的交易。_x000D_
　　说出来你可能不信，跟我交易过的人遍布诸天万界。_x000D_
　　交易，是一项有利于身心健康，让人无法拒绝的伟大事业！</t>
  </si>
  <si>
    <t>http://185.163.45.196/19/jdjy,yyz.rar</t>
  </si>
  <si>
    <t>http://5.180.33.146:1234/19/jdjy,yyz.rar</t>
  </si>
  <si>
    <t>深空之下</t>
  </si>
  <si>
    <t>最终永恒</t>
  </si>
  <si>
    <t>深空之下，星河璀璨，文明无数…… _x000D_
　　这里是月球1号基地，随着一次史无前例的超强核爆，一艘庞大无比的超级战舰正式高歌起航！ _x000D_
　　它是人类最后的希望，其名为——“诺亚”！</t>
  </si>
  <si>
    <t>http://185.163.45.196/19/skzx,zzyh.rar</t>
  </si>
  <si>
    <t>http://5.180.33.146:1234/19/skzx,zzyh.rar</t>
  </si>
  <si>
    <t>武侠世界大穿越</t>
  </si>
  <si>
    <t>我叫排云掌</t>
  </si>
  <si>
    <t>一位武学天赋极高的现代散打高手，穿越于各类武侠世界中，一步步成为颠峰强者的故事！</t>
  </si>
  <si>
    <t>http://185.163.45.196/19/wxsjdcy,wjpyz.rar</t>
  </si>
  <si>
    <t>http://5.180.33.146:1234/19/wxsjdcy,wjpyz.rar</t>
  </si>
  <si>
    <t>位面之纨绔生涯</t>
  </si>
  <si>
    <t>昨夜大雨</t>
  </si>
  <si>
    <t>我们的故事，从得到一个很“拉风”的系统开始。从此秦观开始穿越位面，他不是为了变强，而是为了去浪。_x000D_
　　注：本文不是历史文，不是仙侠文，不是都市文，是爽文。</t>
  </si>
  <si>
    <t>http://185.163.45.196/19/wmzwksy,zydy.rar</t>
  </si>
  <si>
    <t>http://5.180.33.146:1234/19/wmzwksy,zydy.rar</t>
  </si>
  <si>
    <t>从拯救咖啡店开始</t>
  </si>
  <si>
    <t>穿越到疑似二次元的世界，随身携带拯救系统做福利。_x000D_
　　能够通过增加熟练度的方式提升等级？_x000D_
　　完成任务后的抽奖能够获得各种物品以及能力？_x000D_
　　还需要前往更多二次元世界完成拯救任务？_x000D_
　　好吧，在此之前李亚林最需要考虑的，还是如何赚够一个亿的债款，守住那承载着少女梦想的咖啡店。_x000D_
...</t>
  </si>
  <si>
    <t>http://185.163.45.196/19/czjkfdks,kxxs.rar</t>
  </si>
  <si>
    <t>http://5.180.33.146:1234/19/czjkfdks,kxxs.rar</t>
  </si>
  <si>
    <t>末世大回炉</t>
  </si>
  <si>
    <t>二十二刀流</t>
  </si>
  <si>
    <t>丧尸爆发，人类绝境来临，地球磁场瞬变，一切回归最初，回到原始。_x000D_
　　末世，我来了。</t>
  </si>
  <si>
    <t>http://185.163.45.196/19/msdhl,esedl.rar</t>
  </si>
  <si>
    <t>http://5.180.33.146:1234/19/msdhl,esedl.rar</t>
  </si>
  <si>
    <t>影视会员大穿越</t>
  </si>
  <si>
    <t>画画大匠人</t>
  </si>
  <si>
    <t>对视频网站越来越长的广告终于忍无可忍，夏禹决定在某宝上买一个便宜一点的帐号，当他输完密码选择登陆的那一刻，一切都变了。_x000D_
　　我一定是买了个假会员。</t>
  </si>
  <si>
    <t>http://185.163.45.196/19/yshydcy,hhdjr.rar</t>
  </si>
  <si>
    <t>http://5.180.33.146:1234/19/yshydcy,hhdjr.rar</t>
  </si>
  <si>
    <t>纪元崛起</t>
  </si>
  <si>
    <t>一本不走传统风格的无限流作品，积分不重要，技能不也不重要，强化也不是太重要，玩的是经营，联合，种田、大势、借力的大无限流。有妹子，有砸锅，有掀桌子，经营类，种田流，原创剧本为主。_x000D_
　　……_x000D_
　　无限世界土著的逆袭！_x000D_
　　在自来水管投放生化病毒，在电视台播放贞子录相，在城市里投放异形...</t>
  </si>
  <si>
    <t>http://185.163.45.196/19/jyjq,bzqw.rar</t>
  </si>
  <si>
    <t>http://5.180.33.146:1234/19/jyjq,bzqw.rar</t>
  </si>
  <si>
    <t>最终猎杀</t>
  </si>
  <si>
    <t>大飞艇</t>
  </si>
  <si>
    <t>重生新时代，拥有万法之书，解封书页，获得电影、动漫、游戏中的各种能力！_x000D_
　　“我市警备总署，在上层区铁十字大道查处的邪教案件，今日开庭审理。十七名黑巫师被判处死刑立即执行，同时被判处死刑的，还有九名吸血鬼。”_x000D_
　　听到老旧收音机里的声音，李维擦拭着手中的短刀和手枪，走上了一条猎魔之路...</t>
  </si>
  <si>
    <t>http://185.163.45.196/19/zzls,dft.rar</t>
  </si>
  <si>
    <t>http://5.180.33.146:1234/19/zzls,dft.rar</t>
  </si>
  <si>
    <t>两界搬运工</t>
  </si>
  <si>
    <t>石闻</t>
  </si>
  <si>
    <t>自由穿行在现实世界和玄幻世界之间，安静的做一个两界搬运工。</t>
  </si>
  <si>
    <t>http://185.163.45.196/19/ljbyg,sw.rar</t>
  </si>
  <si>
    <t>http://5.180.33.146:1234/19/ljbyg,sw.rar</t>
  </si>
  <si>
    <t>修真四万年</t>
  </si>
  <si>
    <t>卧牛真人</t>
  </si>
  <si>
    <t>倘若这宇宙，真是一片残酷血腥的黑暗森林，我们修行者，也会燃烧自己的生命，绽放出微弱的火花！ _x000D_
　　哪怕这火花再微弱，再短暂，再渺小，可是只要我们源源不断，前赴后继，终有一日，火花会点燃杂草，杂草会燎到灌木，灌木会蔓延大树！ _x000D_
　　最终，小小的火花，会在这片黑暗森林中，掀起燎原...</t>
  </si>
  <si>
    <t>http://185.163.45.196/19/xzswn,wnzr.rar</t>
  </si>
  <si>
    <t>http://5.180.33.146:1234/19/xzswn,wnzr.rar</t>
  </si>
  <si>
    <t>我的房间有扇任意门</t>
  </si>
  <si>
    <t>五十块</t>
  </si>
  <si>
    <t>一觉醒来，房间多了扇门！_x000D_
　　当卫子青推开这门的时候，竟然发现，可以随机出现在各种世界中，武侠，动漫，电视剧……_x000D_
　　更重要的是，竟然还可以将位面的人物给带回去现实……_x000D_
　　这一刻，卫子青的生活，变得有些不一样了起来，财富，长生，已不再是遥不可及……</t>
  </si>
  <si>
    <t>http://185.163.45.196/19/wdfjysrym,wsk.rar</t>
  </si>
  <si>
    <t>http://5.180.33.146:1234/19/wdfjysrym,wsk.rar</t>
  </si>
  <si>
    <t>宇宙的边缘世界</t>
  </si>
  <si>
    <t>原艾伦</t>
  </si>
  <si>
    <t>仰望璀璨的星空，你一定有过探秘浩瀚宇宙的梦想，并不止一次地思考和梦想未来的科学文明。_x000D_
　　学渣原晧宸，经历了一次有“预谋”的奇遇，拥有了逆袭成为顶尖科学家的实力。凭借着执着的追求和坚定的信念，他从此踏上了与众不同的人生道路，揭开地球生命诞生的谜团，追随超级外星文明的脚步，层层揭开宇宙真...</t>
  </si>
  <si>
    <t>http://185.163.45.196/19/yzdbbysj,yal.rar</t>
  </si>
  <si>
    <t>http://5.180.33.146:1234/19/yzdbbysj,yal.rar</t>
  </si>
  <si>
    <t>无限十万年</t>
  </si>
  <si>
    <t>无量摩诃</t>
  </si>
  <si>
    <t>当轮回空间降临现实，人类历史进入新的纪元。_x000D_
　　十万年后的学校教授的不再是数理化，而是各种生存战斗知识，高考将决定你的人生前途。_x000D_
　　叶青从轮回空间降临前夕穿越到十万年后，面对陌生的时空，唯有奋力向前，探索轮回空间的秘密，屹立于轮回之巅。</t>
  </si>
  <si>
    <t>http://185.163.45.196/19/wxswn,wlmk.rar</t>
  </si>
  <si>
    <t>http://5.180.33.146:1234/19/wxswn,wlmk.rar</t>
  </si>
  <si>
    <t>随身带着星际争霸</t>
  </si>
  <si>
    <t>暴兵对A</t>
  </si>
  <si>
    <t>一觉醒来，唐方穿越到253年后的星河时代，成为一名前线炮灰士兵。 _x000D_
　　他发现自己竟然随身带着一款即时战略游戏《星际争霸2》的三族基地。 _x000D_
　　更让他欣喜若狂的是，他能够召唤游戏空间里建造的战斗兵种。 _x000D_
　　虫族；巢虫领主，雷兽…… _x000D_
　　人族；女妖战机，战列巡洋舰…… ...</t>
  </si>
  <si>
    <t>http://185.163.45.196/19/ssdzxjzb,bbdA.rar</t>
  </si>
  <si>
    <t>http://5.180.33.146:1234/19/ssdzxjzb,bbdA.rar</t>
  </si>
  <si>
    <t>超位面穿行</t>
  </si>
  <si>
    <t>湛蓝海岸线</t>
  </si>
  <si>
    <t>这是主人公赵泽在电影世界不断穿越的故事~</t>
  </si>
  <si>
    <t>http://185.163.45.196/19/cwmcx,zlhax.rar</t>
  </si>
  <si>
    <t>http://5.180.33.146:1234/19/cwmcx,zlhax.rar</t>
  </si>
  <si>
    <t>开发次元世界</t>
  </si>
  <si>
    <t>锈迹符文</t>
  </si>
  <si>
    <t>获得金手指了，可以穿梭到动漫，小说，电影世界了，但却和想象中的不一样，上来就是高危世界不说，居然还被国家发现了！！！_x000D_
　　PS1：第一个世界是从零开始的异世界_x000D_
　　PS2：本文文风倾向于平淡，作者君是萌新，请勿调戏_x000D_
　　PS3：灵感来自于动漫奇幻异世界，现代军队大战魔法师什么的莫名...</t>
  </si>
  <si>
    <t>http://185.163.45.196/19/kfcysj,xjfw.rar</t>
  </si>
  <si>
    <t>http://5.180.33.146:1234/19/kfcysj,xjfw.rar</t>
  </si>
  <si>
    <t>君临三千世界</t>
  </si>
  <si>
    <t>易子七</t>
  </si>
  <si>
    <t>国术世界里，他成就金刚不坏，会战天下英豪，无敌世间三十载……_x000D_
　　魔改大唐里，他成为大隋国师，翻手为云覆手为雨，搅动天下风云……_x000D_
　　崩坏风云里，他一人独行，见识万千高手，历尽人世沧桑……_x000D_
　　……_x000D_
　　遮天里，他封号无始，逆天成道，一剑斩仙……_x000D_
　　仙路尽头谁为峰，一见无始道...</t>
  </si>
  <si>
    <t>http://185.163.45.196/19/jlsqsj,yzq.rar</t>
  </si>
  <si>
    <t>http://5.180.33.146:1234/19/jlsqsj,yzq.rar</t>
  </si>
  <si>
    <t>欧皇</t>
  </si>
  <si>
    <t>苍知</t>
  </si>
  <si>
    <t>“3663！”用力按下舰娘建造按钮，亚伦虔诚的祈祷着：“驱逐，驱逐，给我驱逐……”_x000D_
　　長门：“提督，我晚饭没吃饱，还有夜宵吗？”_x000D_
　　赤城：“吃了这么多，真是太失礼啊。”_x000D_
　　大和：“提督~空想又假摔了，今天就在大和旅馆留宿咯。”_x000D_
　　别的提督，天天出海打猎，而他，出征...</t>
  </si>
  <si>
    <t>http://185.163.45.196/19/oh,cz.rar</t>
  </si>
  <si>
    <t>http://5.180.33.146:1234/19/oh,cz.rar</t>
  </si>
  <si>
    <t>特殊事件专案组</t>
  </si>
  <si>
    <t>“我只是一个科学家”猴爷很认真地说道：“最多只是个会武术的科学家。”</t>
  </si>
  <si>
    <t>http://185.163.45.196/19/tssjzaz,bdxmt.rar</t>
  </si>
  <si>
    <t>http://5.180.33.146:1234/19/tssjzaz,bdxmt.rar</t>
  </si>
  <si>
    <t>位面祭坛</t>
  </si>
  <si>
    <t>暗石</t>
  </si>
  <si>
    <t>掌控神秘祭坛，献祭一切物品，收获万千珍宝。_x000D_
　　冰种翡翠、百年人参，也许献祭一袋大米就能得来。夏商青铜鼎、唐宋古书画，也许献祭一袋食盐就能换取。历史中的古董，末世的科技，古武位面的绝学，仙侠位面的法宝，游戏位面的技能，只要运气好，都有得到的机会。_x000D_
　　异位面的各种神奇宝物，经过蓝天雨...</t>
  </si>
  <si>
    <t>http://185.163.45.196/19/wmjt,as.rar</t>
  </si>
  <si>
    <t>http://5.180.33.146:1234/19/wmjt,as.rar</t>
  </si>
  <si>
    <t>未来宠物店</t>
  </si>
  <si>
    <t>开了个宠物店，第一天却收到了只熊猫！这是什么鬼？救命，我不想坐牢啊！</t>
  </si>
  <si>
    <t>http://185.163.45.196/19/wlcwd,wstpl.rar</t>
  </si>
  <si>
    <t>http://5.180.33.146:1234/19/wlcwd,wstpl.rar</t>
  </si>
  <si>
    <t>欢迎来到BOSS队</t>
  </si>
  <si>
    <t>我叫欧阳靖，穿越者，曾用名：欧阳克。_x000D_
　　因为穿越的关系，我知道很多秘密。所以我不但练成了蛤蟆功，还练成了九阳神功、重剑剑法。现在我终于神功大成，准备去桃花岛提亲，感觉自己即将走上人生巅峰。_x000D_
　　然而万万没想到，这个世界，居然是“轮回”控剧下的剧情世界！_x000D_
　　轮回者们来了，我有神功...</t>
  </si>
  <si>
    <t>http://185.163.45.196/19/hyldbossd,lgd.rar</t>
  </si>
  <si>
    <t>http://5.180.33.146:1234/19/hyldbossd,lgd.rar</t>
  </si>
  <si>
    <t>纪元黎明</t>
  </si>
  <si>
    <t>气候异变，随着植物违背常理的生长，人类生存环境开始迅速恶化，仅仅一年的时间，各座城市外围就已被森林包围，化为一个个孤岛，更严重的是……</t>
  </si>
  <si>
    <t>http://185.163.45.196/19/jylm,rwwr.rar</t>
  </si>
  <si>
    <t>http://5.180.33.146:1234/19/jylm,rwwr.rar</t>
  </si>
  <si>
    <t>我的时空穿梭手机</t>
  </si>
  <si>
    <t>金色茉莉花</t>
  </si>
  <si>
    <t>当安阳发现自己买的手机被调包了之后，他一开始是拒绝的，当他发现这部手机可以带他穿越无尽的时空，电影、电视剧、小说、游戏……_x000D_
　　他再也无法拒绝了！_x000D_
　　人生自此开始转变。</t>
  </si>
  <si>
    <t>http://185.163.45.196/19/wdskcssj,jsmlh.rar</t>
  </si>
  <si>
    <t>http://5.180.33.146:1234/19/wdskcssj,jsmlh.rar</t>
  </si>
  <si>
    <t>无限进化</t>
  </si>
  <si>
    <t>不冷</t>
  </si>
  <si>
    <t>数百年前，代号为“T”的生物病毒为人类文明开启了毁灭之门，吹响了末日的号角。_x000D_
　　末日之门就此开启，无数强悍并且狡猾的生物开始肆虐地球，人类生存岌岌可危！_x000D_
　　自此，地球也正式告别第五纪元——“人类文明纪元”，进入了第六纪元——“混乱纪元”。_x000D_
　　而这，正是一个发生在混乱纪元的故事...</t>
  </si>
  <si>
    <t>http://185.163.45.196/19/wxjh,bl.rar</t>
  </si>
  <si>
    <t>http://5.180.33.146:1234/19/wxjh,bl.rar</t>
  </si>
  <si>
    <t>神级猎杀者</t>
  </si>
  <si>
    <t>萧雨客</t>
  </si>
  <si>
    <t>圣人对弈的游戏，无限杀戮的空间，炼绿巨人为第二元神，收齐天大圣为衣钵传人，驭三国英雄、梁山好汉为将，统魔兽各族、星战舰队、变形金刚为兵，专杀穿越者！_x000D_
　　赵灵儿、凯兰崔尔、布尔玛、貂蝉、雅典娜、白素贞，群芳斗艳，后宫璨璨！</t>
  </si>
  <si>
    <t>http://185.163.45.196/19/sjlsz,xyk.rar</t>
  </si>
  <si>
    <t>http://5.180.33.146:1234/19/sjlsz,xyk.rar</t>
  </si>
  <si>
    <t>六迹之梦域空城</t>
  </si>
  <si>
    <t>神石心核粉碎，能量风暴席卷，文明断层。_x000D_
　　高大的雨林中，巨大狂暴的凶兽充斥，部分人类异化为食人鬼只知道杀戮。残存人族在神石碎片庇护下勉强求生。_x000D_
　　封闭了万年的维生舱打开，黄泉从沉睡中醒来时，发现世界完全变样。_x000D_
　　在这个能源缺乏、文明落后的时代，黄泉带着仅存的人类在末世中挣扎生存...</t>
  </si>
  <si>
    <t>http://185.163.45.196/19/ljzmykc,yyjn.rar</t>
  </si>
  <si>
    <t>http://5.180.33.146:1234/19/ljzmykc,yyjn.rar</t>
  </si>
  <si>
    <t>进入电影</t>
  </si>
  <si>
    <t>仰躺于黑湖畔，风吹起霍格沃兹的柳树；_x000D_
　　漫步纽约街头，复仇者与机械军团争锋；_x000D_
　　东胜神州之巅，紫霞仙子绽放无邪微笑；_x000D_
　　——_x000D_
　　通俗版本：_x000D_
　　你想看一场电影，还是进入电影？</t>
  </si>
  <si>
    <t>http://185.163.45.196/19/jrdy,qms.rar</t>
  </si>
  <si>
    <t>http://5.180.33.146:1234/19/jrdy,qms.rar</t>
  </si>
  <si>
    <t>动画世界大冒险</t>
  </si>
  <si>
    <t>买了个国产动画片故事合订本，邱明发现能穿越到经典国产动画片的故事世界。而这个世界，并不是你知道的那样。_x000D_
　　神仙、妖怪，蛇精、狐女，统统都有着另外一面。三个和尚竟然各怀神通，初见哪吒还是一个萌萌哒的小正太，孙悟空刚从石头里蹦出来……而他在里面学到的东西，竟然能带回现实世界。</t>
  </si>
  <si>
    <t>http://185.163.45.196/19/dhsjdmx,qs.rar</t>
  </si>
  <si>
    <t>http://5.180.33.146:1234/19/dhsjdmx,qs.rar</t>
  </si>
  <si>
    <t>异常生物见闻录</t>
  </si>
  <si>
    <t>远瞳</t>
  </si>
  <si>
    <t>郝仁，人如其名，是个好人，理想是平平安安过一辈子，当个穷不死但也发不了财的小房东——起码在他家里住进去一堆神经病生物之前是这样。_x000D_
　　一栋偏僻陈旧的大屋，一堆不怎么正常的人外生物，还有一份来自“神明”的劳动合同，三要素加起来让郝仁成为这个世界上最忙碌的房东和最高能的保姆，最混乱、最奇怪...</t>
  </si>
  <si>
    <t>http://185.163.45.196/19/ycswjwl,yt.rar</t>
  </si>
  <si>
    <t>http://5.180.33.146:1234/19/ycswjwl,yt.rar</t>
  </si>
  <si>
    <t>光脑武尊</t>
  </si>
  <si>
    <t>楚南原本只是一个平平无奇的普通学生，却因为一次意外，获得了等同于最先进光脑的数据收集分析处理能力。_x000D_
　　在他的眼里，世界的一切都可以用最为精确的数据给出判定，敌人的任何一次攻击，都只是无数个数据的组合。_x000D_
　　甚至……连内息在经脉里的流动，都可以用数据来精确量化。_x000D_
　　在这样无比精确...</t>
  </si>
  <si>
    <t>http://185.163.45.196/19/gnwz,wjbdd.rar</t>
  </si>
  <si>
    <t>http://5.180.33.146:1234/19/gnwz,wjbdd.rar</t>
  </si>
  <si>
    <t>无限之开荒者</t>
  </si>
  <si>
    <t>倾世大鹏</t>
  </si>
  <si>
    <t>武侠世界，灵异世界，仙侠世界，洪荒世界……肖鹏一步一个脚印，向无上天道……进发。_x000D_
　　……</t>
  </si>
  <si>
    <t>http://185.163.45.196/19/wxzkhz,qsdp.rar</t>
  </si>
  <si>
    <t>http://5.180.33.146:1234/19/wxzkhz,qsdp.rar</t>
  </si>
  <si>
    <t>无限仙武世界</t>
  </si>
  <si>
    <t>宁悦岳</t>
  </si>
  <si>
    <t>白凡：宅男，重生万年之后的末世，绝望中进入仙武轮回空间。_x000D_
　　穿梭于武侠与仙侠世界，获得各种顶级修炼功法，踏上修炼之路，创立无上仙宗，带领人族逆转三纪大劫，诛神灭古！_x000D_
　　当是时，仙界诸雄并起，仙道不甘，逆伐神道，曾经流干仙血之地，迎来了又一纪元的征伐……</t>
  </si>
  <si>
    <t>http://185.163.45.196/19/wxxwsj,nyy.rar</t>
  </si>
  <si>
    <t>http://5.180.33.146:1234/19/wxxwsj,nyy.rar</t>
  </si>
  <si>
    <t>直死无限</t>
  </si>
  <si>
    <t>如倾如诉</t>
  </si>
  <si>
    <t>“从今天起，你将成为主神空间中的一名主神使者，周而复始的来往于一个个的世界，那样，你会得到别人一辈子都得不到的东西。”_x000D_
　　从这句话在方里的脑海中响起的那一个瞬间，方里的人生注定变得不再平凡……</t>
  </si>
  <si>
    <t>http://185.163.45.196/19/zswx,rqrs.rar</t>
  </si>
  <si>
    <t>http://5.180.33.146:1234/19/zswx,rqrs.rar</t>
  </si>
  <si>
    <t>大汉科技帝国</t>
  </si>
  <si>
    <t>我们改造星球用来移民；_x000D_
　　我们在太空中发展农业、兴建工厂；_x000D_
　　我们在小行星带，柯伊伯带开采资源；_x000D_
　　太阳系就是我们的后院。</t>
  </si>
  <si>
    <t>http://185.163.45.196/19/dhkjdg,njyl.rar</t>
  </si>
  <si>
    <t>http://5.180.33.146:1234/19/dhkjdg,njyl.rar</t>
  </si>
  <si>
    <t>废土崛起</t>
  </si>
  <si>
    <t>开局一条狗，装备全靠捡。_x000D_
　　带着新手福利杀进末世将临的世界。_x000D_
　　发起狠来，核弹都朝自己头上砸！_x000D_
　　这是废土之王的崛起之路。</t>
  </si>
  <si>
    <t>http://185.163.45.196/19/ftjq,tcdr.rar</t>
  </si>
  <si>
    <t>http://5.180.33.146:1234/19/ftjq,tcdr.rar</t>
  </si>
  <si>
    <t>主角猎杀者</t>
  </si>
  <si>
    <t>野山黑猪</t>
  </si>
  <si>
    <t>主角，只是我的猎物！_x000D_
　　完成碎环任务，粉碎猪脚光环，主角气运是我的，武功是我的，美女，都是我的！_x000D_
　　谁言屌丝炮灰命，天生我材必有用。_x000D_
　　桀骜一猎主角碎，绝境揽美唯我回。_x000D_
　　林清，拥有空间唯一属性【桀骜枭獍】，神坑爹：_x000D_
　　1、进入剧情必定为路人甲、屌丝、炮灰，极度倒霉，...</t>
  </si>
  <si>
    <t>http://185.163.45.196/19/zjlsz,yshz.rar</t>
  </si>
  <si>
    <t>http://5.180.33.146:1234/19/zjlsz,yshz.rar</t>
  </si>
  <si>
    <t>电影世界大抽奖</t>
  </si>
  <si>
    <t>稀里糊涂的，左小右得到了一块手表。这手表不简单，竟然拥有穿梭电影世界的能力。每完成一次电影世界的任务，就可以进行一次大抽奖。抽奖种类是刚刚经历过的电影世界中的一件物品、一种能力、若干现金，以及该世界的人物。_x000D_
　　《叶问2》中抽到洪震南的武术，《城市猎人》中抽到高达的赌术，《国产凌凌漆》...</t>
  </si>
  <si>
    <t>http://185.163.45.196/19/dysjdcj,xmpd.rar</t>
  </si>
  <si>
    <t>http://5.180.33.146:1234/19/dysjdcj,xmpd.rar</t>
  </si>
  <si>
    <t>末日之无上王座</t>
  </si>
  <si>
    <t>随散飘风</t>
  </si>
  <si>
    <t>一帝二后三皇四尊，七绝城末日争辉！_x000D_
　　当一切重启，苍穹下，江峰执掌雷霆，仰望星空！</t>
  </si>
  <si>
    <t>http://185.163.45.196/19/mrzwswz,sspf.rar</t>
  </si>
  <si>
    <t>http://5.180.33.146:1234/19/mrzwswz,sspf.rar</t>
  </si>
  <si>
    <t>末日刁民</t>
  </si>
  <si>
    <t>当末日席卷而至，资深屌丝陈光大却贼眉鼠眼的露出了脑袋，俏寡妇！靓人妻！美少女！还有兄弟的女朋友！究竟该带谁走，这真的是个问题……</t>
  </si>
  <si>
    <t>http://185.163.45.196/19/mrdm,sjft.rar</t>
  </si>
  <si>
    <t>http://5.180.33.146:1234/19/mrdm,sjft.rar</t>
  </si>
  <si>
    <t>幻想降临现实</t>
  </si>
  <si>
    <t>宝可梦</t>
  </si>
  <si>
    <t>如果有一天，动漫、游戏、电影中的怪物，降临到了现实中……_x000D_
　　降临流开山作《极限恐惧》，无限流《梦想进化》作者，回归之作。</t>
  </si>
  <si>
    <t>http://185.163.45.196/19/hxjlxs,bkm.rar</t>
  </si>
  <si>
    <t>http://5.180.33.146:1234/19/hxjlxs,bkm.rar</t>
  </si>
  <si>
    <t>位面成神之虚空戒</t>
  </si>
  <si>
    <t>闭口禅</t>
  </si>
  <si>
    <t>一花一世界一叶一菩提，佛说“一粒沙里有三千大千世界。”_x000D_
　　辛寒说“三千大千世界里都有我！”_x000D_
　　佛说“你厉害，我服！”</t>
  </si>
  <si>
    <t>http://185.163.45.196/19/wmcszxkj,bkc.rar</t>
  </si>
  <si>
    <t>http://5.180.33.146:1234/19/wmcszxkj,bkc.rar</t>
  </si>
  <si>
    <t>极品女神穿梭系统</t>
  </si>
  <si>
    <t>三天斗</t>
  </si>
  <si>
    <t>当落枫在调戏萝莉被报警落荒而逃后，捡到了一枚可以穿梭不同世界的戒指。_x000D_
　　射雕，天龙，死神，丧尸，女鬼……各色世界，各种精彩。</t>
  </si>
  <si>
    <t>http://185.163.45.196/19/jpnscsxt,std.rar</t>
  </si>
  <si>
    <t>http://5.180.33.146:1234/19/jpnscsxt,std.rar</t>
  </si>
  <si>
    <t>时空棋局</t>
  </si>
  <si>
    <t>近未来，人类因为一场失控的先锋科学实验匆匆进入—征伐时代！_x000D_
　　位面法则碰撞产生的‘奇物’，异界神灵创造的法则物品，魔法、异能……种种只在魔幻传说中存在之物在现实之中纷纷现身。_x000D_
　　这时，一个在异国社会底层苦苦挣扎，拼尽自己所有聪明才智只为求生的亚裔少年，因为一副古老的棋盘踏上了命运...</t>
  </si>
  <si>
    <t>http://185.163.45.196/18/skqj,zszz.rar</t>
  </si>
  <si>
    <t>http://5.180.33.146:1234/18/skqj,zszz.rar</t>
  </si>
  <si>
    <t>虫噬星空</t>
  </si>
  <si>
    <t>南城有雪</t>
  </si>
  <si>
    <t>从虫，到异虫，到暗虫！_x000D_
　　从伴生虫皇，到战斗母虫，到深渊孤后！_x000D_
　　从母虫，到第四纪更新世母皇，到冥古纪隐生代母皇！_x000D_
　　虫族就得有虫族的范！这里只有最原始的强弱法则！强者，生！弱者，死！_x000D_
　　微重口，小清新慎入。前期挣扎求生，中度虐，玻璃心慎入。_x000D_
　　拒绝系统、拒绝无限、拒...</t>
  </si>
  <si>
    <t>http://185.163.45.196/18/csxk,ncyx.rar</t>
  </si>
  <si>
    <t>http://5.180.33.146:1234/18/csxk,ncyx.rar</t>
  </si>
  <si>
    <t>无限冒险指南</t>
  </si>
  <si>
    <t>刹那辉煌</t>
  </si>
  <si>
    <t>在无限的旅途中经历那无限的世界……_x000D_
　　在无限的梦想里见证那无限的奇迹……_x000D_
　　在无限的可能中追逐那无限的未来……_x000D_
　　生如夏花之绚烂，死若秋叶之静美，如果可以超越这平凡的一切，那又有什么不好？</t>
  </si>
  <si>
    <t>http://185.163.45.196/18/wxmxzn,cnhh.rar</t>
  </si>
  <si>
    <t>http://5.180.33.146:1234/18/wxmxzn,cnhh.rar</t>
  </si>
  <si>
    <t>银河之舟</t>
  </si>
  <si>
    <t>王白</t>
  </si>
  <si>
    <t>生存是生命的第一诉求，而生命只是环境随意揉捏的泥偶，适应环境，则生命可以生存，无法适应环境，生命就会灭绝。_x000D_
　　人类和地球之上的千万种生命一样，都是经过漫长时光筛选出来的，最为适应当前环境的物种。因为适应，所以可以活着。_x000D_
　　人类文明总有一天要涉足宇宙，但宇宙的环境和地球并不相同，并且...</t>
  </si>
  <si>
    <t>http://185.163.45.196/18/yhzz,wb.rar</t>
  </si>
  <si>
    <t>http://5.180.33.146:1234/18/yhzz,wb.rar</t>
  </si>
  <si>
    <t>守望黎明号</t>
  </si>
  <si>
    <t>黑袍雷斯林</t>
  </si>
  <si>
    <t>主角陆远，大陆的陆，远方的远。_x000D_
　　这是他依托主神的世界，穿越各个不同的次元，最终拯救濒临毁灭的移民飞船“黎明号”的故事。_x000D_
　　奇幻瑰丽的博德之门，战舰争霸的加勒比海，超日常的幻想乡，超展开的学园默示录，不一样的生化危机和倚天，当然，还有"战争，永远战争"的铁血联盟……_x000D_
　　越来越...</t>
  </si>
  <si>
    <t>http://185.163.45.196/18/swlmh,hplsl.rar</t>
  </si>
  <si>
    <t>http://5.180.33.146:1234/18/swlmh,hplsl.rar</t>
  </si>
  <si>
    <t>神纹战记</t>
  </si>
  <si>
    <t>骨纹：附在骨头表面的一种神秘符纹，可以激发出各类力量。_x000D_
　　骨化：激发骨纹力量，将人类瞬间变成为一个鳞甲覆盖的狰狞杀戮机器，骨纹初级形态。_x000D_
　　铠化：如同战争机器一样的存在，浑身覆盖着无视任何热武器的可怕护甲，拥有毁天灭地般的威力，战斗力不亚于一枚核弹。_x000D_
　　如果有一天，这个世界因...</t>
  </si>
  <si>
    <t>http://185.163.45.196/18/swzj,ys.rar</t>
  </si>
  <si>
    <t>http://5.180.33.146:1234/18/swzj,ys.rar</t>
  </si>
  <si>
    <t>最丧尸</t>
  </si>
  <si>
    <t>我是潘小闲，我喂丧尸袋盐！_x000D_
　　从天而降的一听可乐砸到了潘小闲的头，本着勤俭节约的优良传统，潘小闲喝掉了这听“可乐”，于是他光荣的成为了这个世界上唯一的超级战（sàng）士（shī），从此过上了丧心病狂的幸福生活……</t>
  </si>
  <si>
    <t>http://185.163.45.196/18/zss,wp.rar</t>
  </si>
  <si>
    <t>http://5.180.33.146:1234/18/zss,wp.rar</t>
  </si>
  <si>
    <t>我在末世有套房</t>
  </si>
  <si>
    <t>晨星LL</t>
  </si>
  <si>
    <t>核战之后的末世，到处都是一片狼藉。 _x000D_
　　如果你一不小心活了下来，那么接下来你将不得不面对饥饿与疾病的恐惧，一到夜晚就会发狂的丧尸，还有那些因辐射而变得奇形怪状的异种…… _x000D_
　　然而对江晨来说，这里却是天堂。 _x000D_
　　遍地都是无所属的豪宅，遍地都是遗弃的豪车，还有那无人问津的...</t>
  </si>
  <si>
    <t>http://185.163.45.196/18/wzwsytf,cxLL.rar</t>
  </si>
  <si>
    <t>http://5.180.33.146:1234/18/wzwsytf,cxLL.rar</t>
  </si>
  <si>
    <t>文化抵抗最前线</t>
  </si>
  <si>
    <t>黄狗身上白</t>
  </si>
  <si>
    <t>电影世界，做一个逗，做一个二，做一个疯，快乐的给故事投毒，疯狂的拉低票房，幸福的降低评分。</t>
  </si>
  <si>
    <t>http://185.163.45.196/18/whdkzqx,hgssb.rar</t>
  </si>
  <si>
    <t>http://5.180.33.146:1234/18/whdkzqx,hgssb.rar</t>
  </si>
  <si>
    <t>井口战役</t>
  </si>
  <si>
    <t>核动力战列舰</t>
  </si>
  <si>
    <t>历史是人走过的路，过去的路，未来的路。处于路上的人无法对已走过的路说不。历史没有如果，因为无法回去，因为已经在路上，无法跳脱。 _x000D_
　　可是如果能选择呢，如果能无限选择呢？有一群生命来自不同的历史线，却在每一条历史线上相同的发展点上。他们干涉一条条历史，也被一条条历史改变。 _x000D_
...</t>
  </si>
  <si>
    <t>http://185.163.45.196/18/jkzy,hdlzlj.rar</t>
  </si>
  <si>
    <t>http://5.180.33.146:1234/18/jkzy,hdlzlj.rar</t>
  </si>
  <si>
    <t>机动战士WS</t>
  </si>
  <si>
    <t>席卷</t>
  </si>
  <si>
    <t>在名为宇宙的漆黑画布上，_x000D_
　　以星空为墓志铭，_x000D_
　　跳一曲忧伤的狐步舞，_x000D_
　　一切为了美丽的行星。_x000D_
　　（喜欢高达或者机甲的朋友千万不要错过，这是一部纯正的高达系作品）</t>
  </si>
  <si>
    <t>http://185.163.45.196//18/jdzsWS,xj.rar</t>
  </si>
  <si>
    <t>http://5.180.33.146:1234//18/jdzsWS,xj.rar</t>
  </si>
  <si>
    <t>星河贵族</t>
  </si>
  <si>
    <t>大时代的星空下，贸易冲突，星际争霸，资源竞争，贵族交锋越演越烈。_x000D_
　　这是最好的时代，她允许人们拥有梦想。但这也是最坏的时代，所有人怀带着理想前仆后继被埋葬。_x000D_
　　贫民窟的少年林海，以没心没肺的刁民姿态，像是一柄尖刀，酣畅淋漓的捅破这个时代。_x000D_
　　每一个男人的心里，都埋藏着星空和大...</t>
  </si>
  <si>
    <t>http://185.163.45.196/18/xhgz,aelkyyb.rar</t>
  </si>
  <si>
    <t>http://5.180.33.146:1234/18/xhgz,aelkyyb.rar</t>
  </si>
  <si>
    <t>末日边缘</t>
  </si>
  <si>
    <t>辰燃</t>
  </si>
  <si>
    <t>破晓之战后，地球进入高级战争时代。_x000D_
　　不同星球的文明碰撞，侵略与征伐成为唯一的主题。_x000D_
　　远征的号角已经吹响，野心与欲望再不受拘束。_x000D_
　　所以我们去掠夺，我们去破坏。_x000D_
　　最终却发现，那昨日的天堂，原来已是末日的边缘！</t>
  </si>
  <si>
    <t>http://185.163.45.196/18/mrby,cr.rar</t>
  </si>
  <si>
    <t>http://5.180.33.146:1234/18/mrby,cr.rar</t>
  </si>
  <si>
    <t>恐怖都市</t>
  </si>
  <si>
    <t>一夜过去，出租房变得如此破旧？_x000D_
　　桌子上布满了灰尘，墙上海报变得陈旧泛黄破烂，那娇媚颜容也因为纸质变得有些怪异，犹如一个老妖怪露出了恐怖的笑容。_x000D_
　　墙壁上布满了破烂的蛛网，犹如雾气缭绕。_x000D_
　　放在小茶几上的广柑、苹果已经腐烂干枯，其上生长覆盖的霉都完全发黑，下面的水果就好似一摊...</t>
  </si>
  <si>
    <t>http://185.163.45.196/18/kbds,mhdz.rar</t>
  </si>
  <si>
    <t>http://5.180.33.146:1234/18/kbds,mhdz.rar</t>
  </si>
  <si>
    <t>无限之配角的逆袭</t>
  </si>
  <si>
    <t>落花独立</t>
  </si>
  <si>
    <t>每个故事都有一个主角，他们无不是天地间的宠儿，好东西是他们的，好妹子也是他们的；每个世界都有N个配角，他们无不是为了衬托主角而存在的，面对主角的强势，他们只能苦逼的送出自己的一切供人挑选；你敢逾越抢主角的东西？抱歉，绝症在等着你，意外在看着你……_x000D_
　　面对配角们日益艰辛的未来，苏易勇敢...</t>
  </si>
  <si>
    <t>http://185.163.45.196/18/wxzpjdnx,lhdl.rar</t>
  </si>
  <si>
    <t>http://5.180.33.146:1234/18/wxzpjdnx,lhdl.rar</t>
  </si>
  <si>
    <t>会穿越的外交官</t>
  </si>
  <si>
    <t>从小立志做一名外交官，完成妈妈的遗愿。_x000D_
　　突然得到穿越系统，接到的第一个任务竟然是“杀死一个鬼子兵”，可获得系统奖励。_x000D_
　　看一个满身技能的外交官，如何玩转世界。</t>
  </si>
  <si>
    <t>http://185.163.45.196/18/hcydwjg,zydy.rar</t>
  </si>
  <si>
    <t>http://5.180.33.146:1234/18/hcydwjg,zydy.rar</t>
  </si>
  <si>
    <t>望古神话之星坟</t>
  </si>
  <si>
    <t>一个只有蒸汽时代文明的孤星，却存在着高科技时代的遗迹，到处充斥着剧毒的植物和变异野兽，成为这个星球的生命禁区。_x000D_
　　徐乐，一个只有三等公民身份的穷学生，每天最兴奋的事儿就是跑到食堂抢上一顿难吃的免费饱饭，森严的等级，已经决定他一辈子只能成为那个让他绝望的司炉工……_x000D_
　　然而，无...</t>
  </si>
  <si>
    <t>http://185.163.45.196/18/wgshzxf,tsask.rar</t>
  </si>
  <si>
    <t>http://5.180.33.146:1234/18/wgshzxf,tsask.rar</t>
  </si>
  <si>
    <t>星际传奇</t>
  </si>
  <si>
    <t>五千年的科技发展使人类文明繁荣兴盛，探索宇宙的愿望得以实现，星际时代来临。_x000D_
　　但是在未知的宇宙深处，等待人类的除了宇宙深层的奥秘外，还有数不尽的危险。_x000D_
　　这一次，人类不再是为探索而战，而是为了生存……</t>
  </si>
  <si>
    <t>http://185.163.45.196/18/xjcq,yf0.rar</t>
  </si>
  <si>
    <t>http://5.180.33.146:1234/18/xjcq,yf0.rar</t>
  </si>
  <si>
    <t>美漫之大冬兵</t>
  </si>
  <si>
    <t>育</t>
  </si>
  <si>
    <t>天赋是被给予的，_x000D_
　　而伟大，_x000D_
　　是自己争取的。_x000D_
　　我叫夏天，冬兵中的一员。欢迎来到我的世界。</t>
  </si>
  <si>
    <t>http://185.163.45.196/18/mmzddb,y.rar</t>
  </si>
  <si>
    <t>http://5.180.33.146:1234/18/mmzddb,y.rar</t>
  </si>
  <si>
    <t>超时空穿越</t>
  </si>
  <si>
    <t>流年往事</t>
  </si>
  <si>
    <t>李越获得了一个可以穿越时空的宝物，开启了自己的穿越之路……_x000D_
　　这是一个男人成就最终BOSS的故事！</t>
  </si>
  <si>
    <t>http://185.163.45.196/18/cskcy,lnws.rar</t>
  </si>
  <si>
    <t>http://5.180.33.146:1234/18/cskcy,lnws.rar</t>
  </si>
  <si>
    <t>重卡战车在末世</t>
  </si>
  <si>
    <t>“总有刁民想害朕！”_x000D_
　　“世界末日马上就要来了，我必须生存下去！”_x000D_
　　受迫害妄想症患者沈聪，从网上看到别人宣传2022年末日来临，立刻相信了这个说法，躲在家里不出门了，一心打造属于自己的末日战车，磨练自己的生存能力。_x000D_
　　直到有一天。_x000D_
　　真的世界末日了。_x000D_
　　……_x000D_
正版...</t>
  </si>
  <si>
    <t>http://185.163.45.196/18/zkzczms,byhT.rar</t>
  </si>
  <si>
    <t>http://5.180.33.146:1234/18/zkzczms,byhT.rar</t>
  </si>
  <si>
    <t>楼外楼</t>
  </si>
  <si>
    <t>李维北</t>
  </si>
  <si>
    <t>地球遭遇来自海洋神秘病毒波塞冬侵袭，受到感染的强悍生物们开始撕裂人类文明。为了避开它们，人类四处逃窜，此时出现神秘高楼。有人进入，却从来没有人出来。你会怎么选？</t>
  </si>
  <si>
    <t>http://185.163.45.196/18/lwl,lwb.rar</t>
  </si>
  <si>
    <t>http://5.180.33.146:1234/18/lwl,lwb.rar</t>
  </si>
  <si>
    <t>恶灵附身</t>
  </si>
  <si>
    <t>剑上独觉</t>
  </si>
  <si>
    <t>——噩梦边缘，地狱重生。 _x000D_
      当你经历一次午夜梦回，突然醒来，就会发现自己进入了一个阴森无比的病院里，孤寂和恐怖紧随而来…… _x000D_
 &amp;...</t>
  </si>
  <si>
    <t>http://185.163.45.196/18/elfs,jsdj.rar</t>
  </si>
  <si>
    <t>http://5.180.33.146:1234/18/elfs,jsdj.rar</t>
  </si>
  <si>
    <t>大穿越时代</t>
  </si>
  <si>
    <t>粉碎吧！历史！改变吧！世界！ _x000D_
      从现在开始，我们就要为国争光，杀出国门，杀出地球，杀到异世界去了！就算是神，也要杀给你看！ _x000D_
&amp;nbsp...</t>
  </si>
  <si>
    <t>http://185.163.45.196/18/dcysd,llw.rar</t>
  </si>
  <si>
    <t>http://5.180.33.146:1234/18/dcysd,llw.rar</t>
  </si>
  <si>
    <t>征战五千年</t>
  </si>
  <si>
    <t>一枚神秘的虎符将李悠带到了异界，还给了他穿越时空召唤军队的能力；虎牢关下，李元霸锤打吕奉先；汴梁城外，戚家军大破金兀术；山海关前，皇太极疲于奔命…… _x000D_
    &amp;nbsp...</t>
  </si>
  <si>
    <t>http://185.163.45.196/18/zzwqn,wstpl.rar</t>
  </si>
  <si>
    <t>http://5.180.33.146:1234/18/zzwqn,wstpl.rar</t>
  </si>
  <si>
    <t>异世界的魔王大人</t>
  </si>
  <si>
    <t>魔王！ _x000D_
      恐怖与邪恶的象征！杀戮与死亡的代名词！可真魔国却迎来了一个史上最不像魔王的魔王！ _x000D_
      “魔王陛下，这份文...</t>
  </si>
  <si>
    <t>http://185.163.45.196/18/ysjdmwdr,kxxsT.rar</t>
  </si>
  <si>
    <t>http://5.180.33.146:1234/18/ysjdmwdr,kxxsT.rar</t>
  </si>
  <si>
    <t>逆行武侠</t>
  </si>
  <si>
    <t>萧风落木</t>
  </si>
  <si>
    <t>武侠世界之中，出现了一个变数，只是一个变数而已。 _x000D_
      他就像一颗卵石在水面上快速的跃动。 _x000D_
   &amp;nbsp...</t>
  </si>
  <si>
    <t>http://185.163.45.196/18/nxwx,xflmT.rar</t>
  </si>
  <si>
    <t>http://5.180.33.146:1234/18/nxwx,xflmT.rar</t>
  </si>
  <si>
    <t>硬核危机</t>
  </si>
  <si>
    <t>迷路的鱼</t>
  </si>
  <si>
    <t>陆渊有一个U盘，里面储存了十几部电影，当他发现能自由摄取这十几部电影中的物品来到现实世界时，这绝对是一个天大的机遇！ _x000D_
      然而，灾难也紧随而...</t>
  </si>
  <si>
    <t>http://185.163.45.196/18/yhwj,mldyT.rar</t>
  </si>
  <si>
    <t>http://5.180.33.146:1234/18/yhwj,mldyT.rar</t>
  </si>
  <si>
    <t>他不喜欢超级英雄</t>
  </si>
  <si>
    <t>竞天泽</t>
  </si>
  <si>
    <t>苦逼版神盾局，超级英雄真烦人。</t>
  </si>
  <si>
    <t>http://185.163.45.196/18/tbxhcjyx,jtzT.rar</t>
  </si>
  <si>
    <t>http://5.180.33.146:1234/18/tbxhcjyx,jtzT.rar</t>
  </si>
  <si>
    <t>人族训练场</t>
  </si>
  <si>
    <t>妖仙公子</t>
  </si>
  <si>
    <t>地球变了，陆地、天空、海洋里都是无数体型庞大而凶残的史前猛兽，这是远古巨兽的时代！_x000D_
      这里，无数古老的种族纷纷苏醒，嬴弱的人族举世皆敌，太古...</t>
  </si>
  <si>
    <t>http://185.163.45.196/18/rzxlc,yxgzT.rar</t>
  </si>
  <si>
    <t>http://5.180.33.146:1234/18/rzxlc,yxgzT.rar</t>
  </si>
  <si>
    <t>电影世界冒险王</t>
  </si>
  <si>
    <t>补丁1号</t>
  </si>
  <si>
    <t>在《刺客联盟》学会绕射、子弹时间和枪炮道，再到《抗日1937》和《血战台儿庄》中血战鬼子。_x000D_
      鬼子总部：我们发现伊东政喜中将正在掩体下，他是...</t>
  </si>
  <si>
    <t>http://185.163.45.196/18/dysjmxw,bd1hT.rar</t>
  </si>
  <si>
    <t>http://5.180.33.146:1234/18/dysjmxw,bd1hT.rar</t>
  </si>
  <si>
    <t>过去的今</t>
  </si>
  <si>
    <t>如果在过去的记忆里出不来，那就是在浪费今天。_x000D_
      理解了发生的那些因与果——_x000D_
     &amp;...</t>
  </si>
  <si>
    <t>http://185.163.45.196/18/gqdj,ldmcT.rar</t>
  </si>
  <si>
    <t>http://5.180.33.146:1234/18/gqdj,ldmcT.rar</t>
  </si>
  <si>
    <t>无限体验人生</t>
  </si>
  <si>
    <t>顿顿蛋炒饭</t>
  </si>
  <si>
    <t>如同中头彩的机会，让孙阳回到了自己曾经的一个人生拐点，一个外星球娱乐性质的系统如何帮助孙阳一步步走向不凡，孙阳又是如何在一个又一个虚拟世界中体验各种不同的人生。_x000D_
    ...</t>
  </si>
  <si>
    <t>http://185.163.45.196/18/wxtyrs,dddcfT.rar</t>
  </si>
  <si>
    <t>http://5.180.33.146:1234/18/wxtyrs,dddcfT.rar</t>
  </si>
  <si>
    <t>超时空大帝国</t>
  </si>
  <si>
    <t>迷茫的蛇</t>
  </si>
  <si>
    <t>动漫、电影、小说、游戏……_x000D_
      当一天李源能够进入其中的时候，一个跨越时空的超级帝国就由此诞生了！</t>
  </si>
  <si>
    <t>http://185.163.45.196/18/cskddg,mmdsT.rar</t>
  </si>
  <si>
    <t>http://5.180.33.146:1234/18/cskddg,mmdsT.rar</t>
  </si>
  <si>
    <t>至高悬赏</t>
  </si>
  <si>
    <t>“总有一天，我会成为整个宇宙海里悬赏金额最高的男人！”_x000D_
      在海蓝星基础军事学院的开学典礼上，作为新生代表的古丁当着全校师生的面说出了自己伟大...</t>
  </si>
  <si>
    <t>http://185.163.45.196/18/zgxs,jzhdtT.rar</t>
  </si>
  <si>
    <t>http://5.180.33.146:1234/18/zgxs,jzhdtT.rar</t>
  </si>
  <si>
    <t>超越进化</t>
  </si>
  <si>
    <t>道三生</t>
  </si>
  <si>
    <t>未来，白河的身体，由无数原子核大小的机器‘神核’组成，当无数比纳米机器还要细小的‘神核’扩散至所有次元宇宙时，他便可超越生物进化极限，成为无所不能的神。</t>
  </si>
  <si>
    <t>http://185.163.45.196/17/cyjh.dssT.rar</t>
  </si>
  <si>
    <t>http://5.180.33.146:1234/17/cyjh.dssT.rar</t>
  </si>
  <si>
    <t>无尽之门(女儿总是被穿越)</t>
  </si>
  <si>
    <t>长洲冬马</t>
  </si>
  <si>
    <t>李云飞推开了家门，就看到八岁大的女儿坐在沙发上，像个高傲女王般冷冷的打量着他。_x000D_
      “那么……你就是我的召唤师了吗？渺小的凡人，看在你辛苦的将...</t>
  </si>
  <si>
    <t>http://185.163.45.196/17/wjzm,czdmT.rar</t>
  </si>
  <si>
    <t>http://5.180.33.146:1234/17/wjzm,czdmT.rar</t>
  </si>
  <si>
    <t>颤栗世界</t>
  </si>
  <si>
    <t>《颤栗世界》游戏一开服就出了问题，几十万玩家被困在了游戏之中。_x000D_
      残疾人柳乾在进入游戏的时候，合金义肢被误判成了正常手脚，这让他在游戏世界里...</t>
  </si>
  <si>
    <t>http://185.163.45.196/17/clsj,abyT.rar</t>
  </si>
  <si>
    <t>http://5.180.33.146:1234/17/clsj,abyT.rar</t>
  </si>
  <si>
    <t>罪恶成神</t>
  </si>
  <si>
    <t>金钱到家</t>
  </si>
  <si>
    <t>杀人放火金腰带，修桥补路无尸骸。_x000D_
      百世善人陆仁甲在现实世界当中不过是一个三流专科毕业生，浑浑噩噩为了一日三餐整日奔波。_x000D_
 &amp;n...</t>
  </si>
  <si>
    <t>http://185.163.45.196/17/zecs,jqdjT.rar</t>
  </si>
  <si>
    <t>http://5.180.33.146:1234/17/zecs,jqdjT.rar</t>
  </si>
  <si>
    <t>关于世界的一己之见</t>
  </si>
  <si>
    <t>菲袅</t>
  </si>
  <si>
    <t>太阳花田中撑伞回眸的风见幽香，月下举杯邀月的蓬莱山辉夜，手持长刀的黄泉、套着围裙的的宠妃……_x000D_
      这些都是我闺女啊喂！想要泡她们就从我的尸体上...</t>
  </si>
  <si>
    <t>http://185.163.45.196/17/gysjdyjzj,fnT.rar</t>
  </si>
  <si>
    <t>http://5.180.33.146:1234/17/gysjdyjzj,fnT.rar</t>
  </si>
  <si>
    <t>人类不死以后</t>
  </si>
  <si>
    <t>三鱼</t>
  </si>
  <si>
    <t>人类不死以后，世界会是什么样的? 故事发生在不知道第几次世界大战以后，活下的人类突然发现自己死不了。_x000D_
      于是，这就是一本一群不会死的家伙们每...</t>
  </si>
  <si>
    <t>http://185.163.45.196/17/rlbsyh,syT.rar</t>
  </si>
  <si>
    <t>http://5.180.33.146:1234/17/rlbsyh,syT.rar</t>
  </si>
  <si>
    <t>全方位幻想</t>
  </si>
  <si>
    <t>一片羽毛代表一个世界……_x000D_
      这是只存在于幻想中的一个世界……_x000D_
      不…...</t>
  </si>
  <si>
    <t>http://185.163.45.196/17/qfwhx,rqrsT.rar</t>
  </si>
  <si>
    <t>http://5.180.33.146:1234/17/qfwhx,rqrsT.rar</t>
  </si>
  <si>
    <t>天国游戏</t>
  </si>
  <si>
    <t>白贪狼</t>
  </si>
  <si>
    <t>曾经失去一切的人，在黑暗中向光明笨拙地前进。_x000D_
      在放纵与节制的平衡线上走钢丝的苏荆，试图从命运手中夺回自己的快乐。_x000D_
 &amp;nbsp...</t>
  </si>
  <si>
    <t>http://185.163.45.196/17/tgyx,btlT.rar</t>
  </si>
  <si>
    <t>http://5.180.33.146:1234/17/tgyx,btlT.rar</t>
  </si>
  <si>
    <t>重启末世</t>
  </si>
  <si>
    <t>这是一个活着却死去的世界，_x000D_
      这是一个信仰坚定却崩溃的世界，_x000D_
      这是...</t>
  </si>
  <si>
    <t>http://185.163.45.196/17/cqms,gxT.rar</t>
  </si>
  <si>
    <t>http://5.180.33.146:1234/17/cqms,gxT.rar</t>
  </si>
  <si>
    <t>烈空</t>
  </si>
  <si>
    <t>“星际时代，并不是唯有机甲称豪！征战的武器，还有战机！！”</t>
  </si>
  <si>
    <t>http://185.163.45.196/16/lk,tyT.rar</t>
  </si>
  <si>
    <t>http://5.180.33.146:1234/16/lk,tyT.rar</t>
  </si>
  <si>
    <t>末世大农场主</t>
  </si>
  <si>
    <t>婆娑忍土</t>
  </si>
  <si>
    <t>黎霸，华夏农大毕业，末世前芜城一家知名种子公司业务部经理。_x000D_
      末日降临，秩序崩溃，生性胆小的黎霸经历生死，苟延残喘幸存下来。_x000D_
 ...</t>
  </si>
  <si>
    <t>http://185.163.45.196/16/msdncz,psrtT.rar</t>
  </si>
  <si>
    <t>http://5.180.33.146:1234/16/msdncz,psrtT.rar</t>
  </si>
  <si>
    <t>位面之大冒险</t>
  </si>
  <si>
    <t>半山小树</t>
  </si>
  <si>
    <t>简介1：杨毅：当初捡到这架主神的时候吧，我老兴奋了。我觉得我发了，我要一统诸天万界！奈何运气爆棚，第二次奇遇又来了，话说我还没准备好呢怎么就让我穿越啊？算了，既然没什么事儿我也就不计较那么多了，收获这么大我也不好...</t>
  </si>
  <si>
    <t>http://185.163.45.196/16/wmdmx,bsxsT.rar</t>
  </si>
  <si>
    <t>http://5.180.33.146:1234/16/wmdmx,bsxsT.rar</t>
  </si>
  <si>
    <t>屠神游戏</t>
  </si>
  <si>
    <t>一天瘦一斤</t>
  </si>
  <si>
    <t>穿梭无尽世界，追求极限进化！_x000D_
      带着梦幻基因进入大千世界，变异废土吞噬万千敌人，和无空激战武道会，化身诸葛卧龙败退黑山老妖……_x000D_
&amp;nbsp...</t>
  </si>
  <si>
    <t>http://185.163.45.196/16/tsyx,ytsyjT.rar</t>
  </si>
  <si>
    <t>http://5.180.33.146:1234/16/tsyx,ytsyjT.rar</t>
  </si>
  <si>
    <t>BUG之神</t>
  </si>
  <si>
    <t>耳火大帝</t>
  </si>
  <si>
    <t>什么你居然不知道三十条命，而且魂斗罗是新人最难的游戏世界没有之一！_x000D_
      那好吧，让我通关给你看，上、上、下、下、左、右、左、右、B、A、B、A...</t>
  </si>
  <si>
    <t>http://185.163.45.196/16/BUGzs,ehddT.rar</t>
  </si>
  <si>
    <t>http://5.180.33.146:1234/16/BUGzs,ehddT.rar</t>
  </si>
  <si>
    <t>无尽天择</t>
  </si>
  <si>
    <t>烟山客</t>
  </si>
  <si>
    <t>舌尖上的进化之路，血与肉之间的生死挣扎。_x000D_
      力量、财富、权利构成了金字塔般的世界，大鱼吃小鱼，小鱼吃虾米，虾米？——呵呵……_x000D_
 ...</t>
  </si>
  <si>
    <t>http://185.163.45.196/16/wjtz,yskT.rar</t>
  </si>
  <si>
    <t>http://5.180.33.146:1234/16/wjtz,yskT.rar</t>
  </si>
  <si>
    <t>大灾变</t>
  </si>
  <si>
    <t>某一天，一个神秘的主宰，把世界变成了怪物横行的末世，每个人被赋予一个【英雄联盟】的角色，在这里，你要生存下去，就要升级、就要进化，达到100级，就可以获得宇宙公民的资格，否则的话，就要死亡。_x000D_
 &amp;nb...</t>
  </si>
  <si>
    <t>http://185.163.45.196/16/dzb,fndseT.rar</t>
  </si>
  <si>
    <t>http://5.180.33.146:1234/16/dzb,fndseT.rar</t>
  </si>
  <si>
    <t>我的学姐是丧尸</t>
  </si>
  <si>
    <t>扫雷大师</t>
  </si>
  <si>
    <t>灾难爆发，末世降临，丧尸横行。_x000D_
      但从在学校找回被感染的学姐后李睿就发现，这只丧尸妹纸有点不一样……_x000D_
   ...</t>
  </si>
  <si>
    <t>http://185.163.45.196/16/wdxjsss,sldsT.rar</t>
  </si>
  <si>
    <t>http://5.180.33.146:1234/16/wdxjsss,sldsT.rar</t>
  </si>
  <si>
    <t>神鬼召来</t>
  </si>
  <si>
    <t>风之岚歌</t>
  </si>
  <si>
    <t>突如其来的异变，瞬间崩溃的日常。_x000D_
      面对绝境，凡人会窒息而死，英雄则会脱颖而出。_x000D_
    &amp;nbs...</t>
  </si>
  <si>
    <t>http://185.163.45.196/16/sgzl,fzlgT.rar</t>
  </si>
  <si>
    <t>http://5.180.33.146:1234/16/sgzl,fzlgT.rar</t>
  </si>
  <si>
    <t>无双轮回</t>
  </si>
  <si>
    <t>兴霸天</t>
  </si>
  <si>
    <t>勘破黑客帝国的真实虚幻，逆转X—战警的过去未来；_x000D_
      终结风云天下的雄图霸业，引领蜀山剑侠的乘奔御风；_x000D_
   ...</t>
  </si>
  <si>
    <t>http://185.163.45.196/16/wslh,xbtT.rar</t>
  </si>
  <si>
    <t>http://5.180.33.146:1234/16/wslh,xbtT.rar</t>
  </si>
  <si>
    <t>城战系统</t>
  </si>
  <si>
    <t>海哥栗子</t>
  </si>
  <si>
    <t>因为机缘巧合，青年马乐被带入了一个无尽轮回的世界。_x000D_
      这里有恐怖的生化丧尸，也有奇异的魔法怪兽，有航行太空的宇宙舰队，也有飞檐走避的武林高手...</t>
  </si>
  <si>
    <t>http://185.163.45.196/16/czxt,hglzT.rar</t>
  </si>
  <si>
    <t>http://5.180.33.146:1234/16/czxt,hglzT.rar</t>
  </si>
  <si>
    <t>大尸潮</t>
  </si>
  <si>
    <t>化神秀</t>
  </si>
  <si>
    <t>许鹏机缘巧合回到了尸潮爆发的前半年时间，拥有十年末世生存经验的许鹏，这一世又将会有怎样的命运？_x000D_
      整个世界的噩梦降临，活死人的万里尸墙，送葬...</t>
  </si>
  <si>
    <t>http://185.163.45.196/16/dsc,hsyT.rar</t>
  </si>
  <si>
    <t>http://5.180.33.146:1234/16/dsc,hsyT.rar</t>
  </si>
  <si>
    <t>灭世之门</t>
  </si>
  <si>
    <t>生化危机、天灾降临……_x000D_
      丧尸、全球冰冻……_x000D_
      电影院里，游戏中，人...</t>
  </si>
  <si>
    <t>http://185.163.45.196/16/mszm,halzT.rar</t>
  </si>
  <si>
    <t>http://5.180.33.146:1234/16/mszm,halzT.rar</t>
  </si>
  <si>
    <t>星海战皇</t>
  </si>
  <si>
    <t>暗狱领主</t>
  </si>
  <si>
    <t>一个帝国最危险的时期有两个：_x000D_
      崛起时和衰落时，为了加速崛起和阻止衰落，帝国不惜全力一战！_x000D_
   &amp;nbsp...</t>
  </si>
  <si>
    <t>http://185.163.45.196/15/xhzh,aylzT.rar</t>
  </si>
  <si>
    <t>http://5.180.33.146:1234/15/xhzh,aylzT.rar</t>
  </si>
  <si>
    <t>位面小蝴蝶</t>
  </si>
  <si>
    <t>程攀，一个不起眼的小市民。_x000D_
      在一个小富而安的家庭长大，在社会上待人友善，有个铁饭碗。_x000D_
    &amp;...</t>
  </si>
  <si>
    <t>http://185.163.45.196/15/wmxhd,hdlzljT.rar</t>
  </si>
  <si>
    <t>http://5.180.33.146:1234/15/wmxhd,hdlzljT.rar</t>
  </si>
  <si>
    <t>超时空悖论</t>
  </si>
  <si>
    <t>何骏：这是哪里？_x000D_
      霸王龙：吼——_x000D_
      原始人：嗷——_x000D_
 ...</t>
  </si>
  <si>
    <t>http://185.163.45.196/15/cskbl,jslwT.rar</t>
  </si>
  <si>
    <t>http://5.180.33.146:1234/15/cskbl,jslwT.rar</t>
  </si>
  <si>
    <t>末日领主</t>
  </si>
  <si>
    <t>末日降临、山河倾覆，世界被彻底游戏化，而且还是一款集建设、冒险、生活为一体的游戏。_x000D_
      在末日中苟延残喘一年之久的程阳重生到末日降临前两天，且...</t>
  </si>
  <si>
    <t>http://185.163.45.196/15/mrlz,xztdksT.rar</t>
  </si>
  <si>
    <t>http://5.180.33.146:1234/15/mrlz,xztdksT.rar</t>
  </si>
  <si>
    <t>无尽沉沦</t>
  </si>
  <si>
    <t>黑米饭</t>
  </si>
  <si>
    <t>地球的表面出现了九个巨坑，有人从其中挖出了一口石棺，里面躺着九具衣冠整洁的干尸。_x000D_
      一棺九尸，开启了人类最黑暗的末日纪元。_x000D_
 &amp;...</t>
  </si>
  <si>
    <t>http://185.163.45.196/15/wjcl,hmfT.rar</t>
  </si>
  <si>
    <t>http://5.180.33.146:1234/15/wjcl,hmfT.rar</t>
  </si>
  <si>
    <t>星际食尸鬼</t>
  </si>
  <si>
    <t>星际食种</t>
  </si>
  <si>
    <t>他是人类制造出来的最凶残的怪物，他被称作食尸鬼！_x000D_
      这是星际时代，各种强悍的生物争相亮相，为了争夺宇宙的霸主地位互相争斗。_x000D_
 &amp;...</t>
  </si>
  <si>
    <t>http://185.163.45.196/15/xjssg,xjszT.rar</t>
  </si>
  <si>
    <t>http://5.180.33.146:1234/15/xjssg,xjszT.rar</t>
  </si>
  <si>
    <t>末世神座</t>
  </si>
  <si>
    <t>伙夫黄小五</t>
  </si>
  <si>
    <t>世界末日的真相是界面壁障破碎，异界生物入侵。楚戈，在末世中崛起！</t>
  </si>
  <si>
    <t>http://185.163.45.196/15/mssz,hfhxwT.rar</t>
  </si>
  <si>
    <t>http://5.180.33.146:1234/15/mssz,hfhxwT.rar</t>
  </si>
  <si>
    <t>星球逃亡</t>
  </si>
  <si>
    <t>爱打斗地主</t>
  </si>
  <si>
    <t>末世降临，地球偏离公转轨道，逐渐飞出太阳系。_x000D_
      陨石雨撞击地球，神秘物质引起地球物种进化，人类迎来黑科技进化时代。_x000D_
 &amp;nbsp...</t>
  </si>
  <si>
    <t>http://185.163.45.196/15/xqtw,adddzT.rar</t>
  </si>
  <si>
    <t>http://5.180.33.146:1234/15/xqtw,adddzT.rar</t>
  </si>
  <si>
    <t>拿无限当单机</t>
  </si>
  <si>
    <t>不带电</t>
  </si>
  <si>
    <t>明明有团队，却老是一个人独闯，哪怕是团战。慢慢升级？强者可是天生的，只要有机会就一飞冲天。就算再危险的世界，也可以轻松面对才有趣。</t>
  </si>
  <si>
    <t>http://185.163.45.196/15/nwxddj,bddT.rar</t>
  </si>
  <si>
    <t>http://5.180.33.146:1234/15/nwxddj,bddT.rar</t>
  </si>
  <si>
    <t>我被冰冻了100年</t>
  </si>
  <si>
    <t>瓶子里的铃</t>
  </si>
  <si>
    <t>被判死刑的主角张扬，被选中进行冰冻实验，一梦百年，醒来却发现百年前发生的一场生化病毒危机，颠覆了整个世界。不屈的张扬，将在百年后的末世中找寻属于自己存在的痕迹！用战意去践踏一切嘲笑他的面孔！用生命去捍卫曾经遗失的...</t>
  </si>
  <si>
    <t>http://185.163.45.196/15/wbbdl100n,pzldlT.rar</t>
  </si>
  <si>
    <t>http://5.180.33.146:1234/15/wbbdl100n,pzldlT.rar</t>
  </si>
  <si>
    <t>星战风暴</t>
  </si>
  <si>
    <t>军校考试临近，二十八的基因数被直接取消了考试资格。_x000D_
      替朋友送个情书，结果却掉到了湖中，殉情之名不胫而走。_x000D_
  &amp;nb...</t>
  </si>
  <si>
    <t>http://185.163.45.196/15/xzfb,kljlT.rar</t>
  </si>
  <si>
    <t>http://5.180.33.146:1234/15/xzfb,kljlT.rar</t>
  </si>
  <si>
    <t>星河霸血</t>
  </si>
  <si>
    <t>万年古尸火星现世，一滴神血祸乱星河！_x000D_
      2096年，星河时代，地球考察队在火星极冠万年冰川下三千米深处，挖掘出一具长达九十九米的巨人古尸，故...</t>
  </si>
  <si>
    <t>http://185.163.45.196/15/xhbx,wpT.rar</t>
  </si>
  <si>
    <t>http://5.180.33.146:1234/15/xhbx,wpT.rar</t>
  </si>
  <si>
    <t>末世江湖行</t>
  </si>
  <si>
    <t>千山尽</t>
  </si>
  <si>
    <t>末世承平三百年，由残存的人类，进化的妖兽，丧尸蜕变而成的魔族三族鼎立，霸占了地球。_x000D_
      三族之间，人族势弱，直到现代小宅男穿越而来，破解了人类...</t>
  </si>
  <si>
    <t>http://185.163.45.196/15/msjhx,qsjT.rar</t>
  </si>
  <si>
    <t>http://5.180.33.146:1234/15/msjhx,qsjT.rar</t>
  </si>
  <si>
    <t>GT病毒进化者</t>
  </si>
  <si>
    <t>吃小孩啦</t>
  </si>
  <si>
    <t>一场黑雨带来的末日。_x000D_
      丧尸横行，T病毒肆虐！！_x000D_
      还有更强大的G病...</t>
  </si>
  <si>
    <t>http://185.163.45.196/15/GTbdjhz,cxhlT.rar</t>
  </si>
  <si>
    <t>http://5.180.33.146:1234/15/GTbdjhz,cxhlT.rar</t>
  </si>
  <si>
    <t>寂静杀戮</t>
  </si>
  <si>
    <t>我，被困在了地球上，被困在了这个平凡，普通，没有任何奇迹的星球上。_x000D_
      这是弱者的幸福，却是强者的悲哀。_x000D_
  &amp;nbsp...</t>
  </si>
  <si>
    <t>http://185.163.45.196/15/jjsl,xlgT.rar</t>
  </si>
  <si>
    <t>http://5.180.33.146:1234/15/jjsl,xlgT.rar</t>
  </si>
  <si>
    <t>八云家的大少爷</t>
  </si>
  <si>
    <t>八云家的夜鸦</t>
  </si>
  <si>
    <t>身为永远十七岁的偷窥狂啊不对，是永远十七岁的妖怪贤者八云紫的弟弟，八云墨感觉压力山大。_x000D_
      虽然他不用担心被自家姐姐大人脸滚键盘什么的，但是…...</t>
  </si>
  <si>
    <t>http://185.163.45.196/15/byjddsy,byjdyyT.rar</t>
  </si>
  <si>
    <t>http://5.180.33.146:1234/15/byjddsy,byjdyyT.rar</t>
  </si>
  <si>
    <t>无限曙光</t>
  </si>
  <si>
    <t>这是深沉如地狱样的恐怖，这是毫无光芒的深渊，自出生就看不到希望的世界，在那奇特出现的YES和NO之间，闪烁出来的微光，如同星星之火一般，即将燃烧燎原……那是曙光！_x000D_
   &amp;nbsp...</t>
  </si>
  <si>
    <t>http://185.163.45.196/15/wxsg,zhtttyT.rar</t>
  </si>
  <si>
    <t>http://5.180.33.146:1234/15/wxsg,zhtttyT.rar</t>
  </si>
  <si>
    <t>星河巫妖</t>
  </si>
  <si>
    <t>我不是一个邪恶的人，我消灭了疾病，消灭了饥荒，消灭了争斗，让你们人类实现了世界大同……_x000D_
      你说我还消灭了全人类？_x000D_
  ...</t>
  </si>
  <si>
    <t>http://185.163.45.196/15/xhwy,qzlsT.rar</t>
  </si>
  <si>
    <t>http://5.180.33.146:1234/15/xhwy,qzlsT.rar</t>
  </si>
  <si>
    <t>星隐</t>
  </si>
  <si>
    <t>不一样的科幻小说，有机甲，有冒险，还有一个个文明。_x000D_
      有人说这个简介也不好，不吸引人，那我再写一个，看看行不行，其实进去看就知道好不好了，哎...</t>
  </si>
  <si>
    <t>http://185.163.45.196/14/xy,tbdchT.rar</t>
  </si>
  <si>
    <t>http://5.180.33.146:1234/14/xy,tbdchT.rar</t>
  </si>
  <si>
    <t>超现代魔法使</t>
  </si>
  <si>
    <t>自由穿梭万界。_x000D_
      取科技，学魔法，拿秘籍，见别样妹子，看不一样的风景。_x000D_
     &amp;nb...</t>
  </si>
  <si>
    <t>http://185.163.45.196/14/cxdmfs,wwynT.rar</t>
  </si>
  <si>
    <t>http://5.180.33.146:1234/14/cxdmfs,wwynT.rar</t>
  </si>
  <si>
    <t>妖怪管理员</t>
  </si>
  <si>
    <t>你好，我是齐思远。 _x000D_
      哦，他们平时叫我又土又无趣的齐组长。 _x000D_
      没...</t>
  </si>
  <si>
    <t>http://185.163.45.196/14/yggly,bdxmtT.rar</t>
  </si>
  <si>
    <t>http://5.180.33.146:1234/14/yggly,bdxmtT.rar</t>
  </si>
  <si>
    <t>入侵型月</t>
  </si>
  <si>
    <t>我是唐僧我不骑白马</t>
  </si>
  <si>
    <t>带着能够自由前往其他世界历练的宇光盘，曾经的死宅来到了死徒、魔法使、英灵等杂居的型月世界。</t>
  </si>
  <si>
    <t>http://185.163.45.196/14/rqxy,wstswbqbmT.rar</t>
  </si>
  <si>
    <t>http://5.180.33.146:1234/14/rqxy,wstswbqbmT.rar</t>
  </si>
  <si>
    <t>灾厄纪元</t>
  </si>
  <si>
    <t>妖的境界</t>
  </si>
  <si>
    <t>新西兰突然发生异变，所有人类和动物全部变得无比的饥饿，疯狂暴食的同时，身体变化成为怪物。_x000D_
      厨师白易带着女儿一步步挣扎求生，然后才发现，整个...</t>
  </si>
  <si>
    <t>http://185.163.45.196/14/zejy,ydjjT.rar</t>
  </si>
  <si>
    <t>http://5.180.33.146:1234/14/zejy,ydjjT.rar</t>
  </si>
  <si>
    <t>一击魔法师</t>
  </si>
  <si>
    <t>“世界上没有什么问题是一发火球术不能解决的。”_x000D_
      “如果有，那就两发。”_x000D_
     &amp;n...</t>
  </si>
  <si>
    <t>http://185.163.45.196/14/yjmfs,yyzT.rar</t>
  </si>
  <si>
    <t>http://5.180.33.146:1234/14/yjmfs,yyzT.rar</t>
  </si>
  <si>
    <t>登天浮屠</t>
  </si>
  <si>
    <t>大宋福红坊</t>
  </si>
  <si>
    <t>公元2052年，在高温炙烤下苟延残喘的地球突然浓云蔽日，本不应该存在的通天塔突然出现在大地之上，巍峨的展现在世人眼前。_x000D_
      这一天，辛途开始了...</t>
  </si>
  <si>
    <t>http://185.163.45.196/14/dtft,dsfhfT.rar</t>
  </si>
  <si>
    <t>http://5.180.33.146:1234/14/dtft,dsfhfT.rar</t>
  </si>
  <si>
    <t>全民升级时代</t>
  </si>
  <si>
    <t>一觉醒来，发现自己来到陌生之地，这是众神赌博的游戏。_x000D_
      为了活下去，也为了地球文明不被毁灭，只有不停的从地球召唤人来参加战斗。_x000D_
&amp;nbsp...</t>
  </si>
  <si>
    <t>http://185.163.45.196/14/qmsjsd,thlyT.rar</t>
  </si>
  <si>
    <t>http://5.180.33.146:1234/14/qmsjsd,thlyT.rar</t>
  </si>
  <si>
    <t>末日风暴</t>
  </si>
  <si>
    <t>银瞳的狐狸</t>
  </si>
  <si>
    <t>世界末日那天，我收到了来自未来的娃娃……_x000D_
      一场红色雾霾笼罩了地球，一种宇宙菌污染引发了末日，变异 or 觉醒！_x000D_
  ...</t>
  </si>
  <si>
    <t>http://185.163.45.196/14/mrfb,ytdhlT.rar</t>
  </si>
  <si>
    <t>http://5.180.33.146:1234/14/mrfb,ytdhlT.rar</t>
  </si>
  <si>
    <t>全球进化</t>
  </si>
  <si>
    <t>花与剑</t>
  </si>
  <si>
    <t>我犯下了滔天大罪，没被枪毙，而是被当做小白鼠，冰封了一百年。_x000D_
      具体为何如此，我一无所知。_x000D_
   &amp;nbsp...</t>
  </si>
  <si>
    <t>http://185.163.45.196/14/qqjh,hyjT.rar</t>
  </si>
  <si>
    <t>http://5.180.33.146:1234/14/qqjh,hyjT.rar</t>
  </si>
  <si>
    <t>星际之死神传奇</t>
  </si>
  <si>
    <t>金沙流水</t>
  </si>
  <si>
    <t>他是监狱里的死神！_x000D_
      他是军队里的王者！_x000D_
      他被所服役的首领儿子忌妒...</t>
  </si>
  <si>
    <t>http://185.163.45.196/14/xjzsscq,jslsT.rar</t>
  </si>
  <si>
    <t>http://5.180.33.146:1234/14/xjzsscq,jslsT.rar</t>
  </si>
  <si>
    <t>丧尸爆发之全家求生路</t>
  </si>
  <si>
    <t>神爱朵朵</t>
  </si>
  <si>
    <t>一个中国东北的普通城市，一个平常的再不能平常的冬日星期天，一个普通的再不能普通的五口之家，面对突如其来的丧尸大爆发，居住在18楼的平凡夫妻：朵儿和迦南，是怎样带着父母和幼小的孩子逃出生天？_x000D_
 &amp;nbs...</t>
  </si>
  <si>
    <t>http://185.163.45.196/14/ssbfzqjqsl,saddT.rar</t>
  </si>
  <si>
    <t>http://5.180.33.146:1234/14/ssbfzqjqsl,saddT.rar</t>
  </si>
  <si>
    <t>丧尸之末日的背叛</t>
  </si>
  <si>
    <t>中州老九</t>
  </si>
  <si>
    <t>人性的复杂，往往超过你的想象。_x000D_
      这不是田园童话剧、也不是众人清小怪、更不是主角开大招，而是实实在在的末日生存的图景。_x000D_
 &amp;nb...</t>
  </si>
  <si>
    <t>http://185.163.45.196/14/sszmrdbp,zzljT.rar</t>
  </si>
  <si>
    <t>http://5.180.33.146:1234/14/sszmrdbp,zzljT.rar</t>
  </si>
  <si>
    <t>末日进化</t>
  </si>
  <si>
    <t>末世来临，一切的秩序都被打破。_x000D_
      原本美丽青春、高不可攀的校花，为了活命、只好委屈求全。_x000D_
    ...</t>
  </si>
  <si>
    <t>http://185.163.45.196/14/mrjh,hyjT.rar</t>
  </si>
  <si>
    <t>http://5.180.33.146:1234/14/mrjh,hyjT.rar</t>
  </si>
  <si>
    <t>信仰封神</t>
  </si>
  <si>
    <t>水之大帝</t>
  </si>
  <si>
    <t>未来世界，星河时代。_x000D_
      人类足迹遍布整个银河，人口无数，读者亿万。_x000D_
     &amp;nbsp...</t>
  </si>
  <si>
    <t>http://185.163.45.196/14/xyfs,szddT.rar</t>
  </si>
  <si>
    <t>http://5.180.33.146:1234/14/xyfs,szddT.rar</t>
  </si>
  <si>
    <t>死亡名单</t>
  </si>
  <si>
    <t>饕餮居士</t>
  </si>
  <si>
    <t>十二年前，发生了一桩震惊全城的恐怖血案。_x000D_
      一对夫妇惨遭杀害，年仅五岁的继女倒地昏迷，现场只有全身浴血的八岁继子。_x000D_
 &amp;nbsp...</t>
  </si>
  <si>
    <t>http://185.163.45.196/14/swmd,ttjsT.rar</t>
  </si>
  <si>
    <t>http://5.180.33.146:1234/14/swmd,ttjsT.rar</t>
  </si>
  <si>
    <t>不朽星空</t>
  </si>
  <si>
    <t>“六足黑赤虫，七阶精英虫兽，吸收了它，我应该就能冲到八阶了。”_x000D_
      “巨爆雷龙兽，青铜级血统，体型有一颗小行星般庞大，若是吸收了它，我立马就能...</t>
  </si>
  <si>
    <t>http://185.163.45.196/14/bxxk,fgsqT.rar</t>
  </si>
  <si>
    <t>http://5.180.33.146:1234/14/bxxk,fgsqT.rar</t>
  </si>
  <si>
    <t>末世虫潮</t>
  </si>
  <si>
    <t>末世来临，病毒、丧尸、变异生物、匮乏的资源和无处不在的危机。如果作为人类无法生存，那么，变成怪物吧。于是古月长出了尾巴。不断地吞噬、一次一次的再进化，一步一步距离人类越来越远，目标是巅峰！</t>
  </si>
  <si>
    <t>http://185.163.45.196/14/mscc,dssT.rar</t>
  </si>
  <si>
    <t>http://5.180.33.146:1234/14/mscc,dssT.rar</t>
  </si>
  <si>
    <t>无限杀路</t>
  </si>
  <si>
    <t>天道无情，_x000D_
      人道不公，_x000D_
      身无长物，_x000D_
  &amp;...</t>
  </si>
  <si>
    <t>http://185.163.45.196/14/wxsl,txzrT.rar</t>
  </si>
  <si>
    <t>http://5.180.33.146:1234/14/wxsl,txzrT.rar</t>
  </si>
  <si>
    <t>死亡列车</t>
  </si>
  <si>
    <t>东殇卮</t>
  </si>
  <si>
    <t>爱丽丝，铁暴龙，活死人，血惊魂……黑色的列车在残骸中行进！带着幸或不幸的旅客进入一个个血腥的世界。</t>
  </si>
  <si>
    <t>http://185.163.45.196/14/swlc,dszT.rar</t>
  </si>
  <si>
    <t>http://5.180.33.146:1234/14/swlc,dszT.rar</t>
  </si>
  <si>
    <t>源动星辰</t>
  </si>
  <si>
    <t>天穹小猫01</t>
  </si>
  <si>
    <t>本源，天地之纯净的能量，掌握本源，就可以独步宇宙。_x000D_
      遗落在低级生命星球的家族遗子沈飞，因为一次突然的机会，觉醒了自己的异能。_x000D_
&amp;nbsp...</t>
  </si>
  <si>
    <t>http://185.163.45.196/14/ydxc,tqxm01T.rar</t>
  </si>
  <si>
    <t>http://5.180.33.146:1234/14/ydxc,tqxm01T.rar</t>
  </si>
  <si>
    <t>穿越者事务所</t>
  </si>
  <si>
    <t>未完成的心愿？追求过又不能如愿的念想？想要珍奇异宝？超凡能力？_x000D_
      只要是双方你情我愿的‘公平’，交易就可以进行，你想要什么？_x000D_
 ...</t>
  </si>
  <si>
    <t>http://185.163.45.196/14/cyzsws,lgdcyzT.rar</t>
  </si>
  <si>
    <t>http://5.180.33.146:1234/14/cyzsws,lgdcyzT.rar</t>
  </si>
  <si>
    <t>重生之终极进化</t>
  </si>
  <si>
    <t>别叫我饭桶</t>
  </si>
  <si>
    <t>未来的世界，是凶兽与感染者横行的世界。唯一能够与其对抗的不是核弹，而是人类中的进化者。_x000D_
      一次意外，林锋来到三十三年后。与他随行的还有一枚储...</t>
  </si>
  <si>
    <t>http://185.163.45.196/14/cszzjjh,bjwftT.rar</t>
  </si>
  <si>
    <t>http://5.180.33.146:1234/14/cszzjjh,bjwftT.rar</t>
  </si>
  <si>
    <t>漫威世界新万磁王</t>
  </si>
  <si>
    <t>座上人</t>
  </si>
  <si>
    <t>这是一个轮回者成功脱离主神控制，来到漫威世界生活的故事。 _x000D_
      以下是记者对此向公众人士进行采访的相关记录：_x000D_
  &amp;nb...</t>
  </si>
  <si>
    <t>http://185.163.45.196/14/mwsjxwcw,zsrT.rar</t>
  </si>
  <si>
    <t>http://5.180.33.146:1234/14/mwsjxwcw,zsrT.rar</t>
  </si>
  <si>
    <t>尸兄</t>
  </si>
  <si>
    <t>路人飞</t>
  </si>
  <si>
    <t>一次意外的自来水厂污染，打破了屌丝青年白小飞的平淡生活。 _x000D_
      面对前所未闻超强大尸兄，小飞毅然踏上了寻找女友的道路。 _x000D_
 &amp;nb...</t>
  </si>
  <si>
    <t>http://185.163.45.196/13/sx,lrfT.rar</t>
  </si>
  <si>
    <t>http://5.180.33.146:1234/13/sx,lrfT.rar</t>
  </si>
  <si>
    <t>兵人</t>
  </si>
  <si>
    <t>一名被人类的野心制造出来的【人间兵器】，因为特殊原因在沉睡了一个纪元，在地球孕育出了新的物种，精灵，人类，半兽人，魔兽，矮人的新世界，他苏醒了。一条神奇的左臂，蕴含着无限的可能。_x000D_
  &amp;nb...</t>
  </si>
  <si>
    <t>http://185.163.45.196/13/br,gldsT.rar</t>
  </si>
  <si>
    <t>http://5.180.33.146:1234/13/br,gldsT.rar</t>
  </si>
  <si>
    <t>生化危机之终期黑城</t>
  </si>
  <si>
    <t>九年前的开始，四月前的终结。但是，罪恶并未因此而从世界上消失。一个无法停止的齿轮在这个无知的世界悄悄旋转，死亡的威胁在人们还未预感之时已经向他们伸出了魔爪……_x000D_
    &amp;...</t>
  </si>
  <si>
    <t>http://185.163.45.196/13/shwjzzqhc,pghdT.rar</t>
  </si>
  <si>
    <t>http://5.180.33.146:1234/13/shwjzzqhc,pghdT.rar</t>
  </si>
  <si>
    <t>无限群芳谱</t>
  </si>
  <si>
    <t>这是一个关于神系从零到发展，到壮大的故事。_x000D_
      这个神系的神灵，有着独特的力量体系。并非东方修真系，也非西方神格系。而是另辟蹊径的神界核心系。...</t>
  </si>
  <si>
    <t>http://185.163.45.196/13/wxqfp,gzrT.rar</t>
  </si>
  <si>
    <t>http://5.180.33.146:1234/13/wxqfp,gzrT.rar</t>
  </si>
  <si>
    <t>神级反派</t>
  </si>
  <si>
    <t>飞雪连天射白鹿，笑书神侠倚碧鸳，寻秦大唐仙剑传，水浒西游三国志，哈利指环海盗船，雷神钢铁与复联，英雄美色竞妖娆，奈何大反派驾到！_x000D_
杜预穿了，自带神级反派属性【狼顾狷狂】！_x000D_
   &amp;nbsp...</t>
  </si>
  <si>
    <t>http://185.163.45.196/13/sjfp,yshzT.rar</t>
  </si>
  <si>
    <t>http://5.180.33.146:1234/13/sjfp,yshzT.rar</t>
  </si>
  <si>
    <t>时空旅行者的探险队</t>
  </si>
  <si>
    <t>黑猫不怕黑</t>
  </si>
  <si>
    <t>当你被卷入一个未知的充满危险的世界且手无寸铁时，你会作何反应？_x000D_
      当子弹在你的身边横飞时，你能正视自己的和敌人的鲜血么？_x000D_
 &amp;n...</t>
  </si>
  <si>
    <t>http://185.163.45.196/13/sklxzdtxd,hmbphT.rar</t>
  </si>
  <si>
    <t>http://5.180.33.146:1234/13/sklxzdtxd,hmbphT.rar</t>
  </si>
  <si>
    <t>重装突击</t>
  </si>
  <si>
    <t>起点最纯粹的星战小说，没有超能力，没有魔法斗气，没有肉身直入虚空的强横身躯。_x000D_
      这里只有勇敢的士兵，坚强的战士，机智的军人和荡气回肠的铁血军...</t>
  </si>
  <si>
    <t>http://185.163.45.196/13/zztj,jslwT.rar</t>
  </si>
  <si>
    <t>http://5.180.33.146:1234/13/zztj,jslwT.rar</t>
  </si>
  <si>
    <t>甲武圣徒</t>
  </si>
  <si>
    <t>这是一个关于梦想的故事。_x000D_
      平民少年的奋斗，在森严的阶层等级制度中的挣扎。_x000D_
     &amp;...</t>
  </si>
  <si>
    <t>http://185.163.45.196/13/jwst,ssT.rar</t>
  </si>
  <si>
    <t>http://5.180.33.146:1234/13/jwst,ssT.rar</t>
  </si>
  <si>
    <t>圈养全人类</t>
  </si>
  <si>
    <t>主角会异能吗？很能打吗？_x000D_
      不会。_x000D_
      天上会掉下异能法宝什么的砸主角...</t>
  </si>
  <si>
    <t>http://185.163.45.196/13/jyqrl,pghdT.rar</t>
  </si>
  <si>
    <t>http://5.180.33.146:1234/13/jyqrl,pghdT.rar</t>
  </si>
  <si>
    <t>代理舰长的幸福生活</t>
  </si>
  <si>
    <t>八爪夺心魔</t>
  </si>
  <si>
    <t>如果你得到一艘外星飞船，还附送一个超级AI，你会做什么？_x000D_
      刘锦鹏只想改变自己的命运，可财富、美女接踵而来，问题是麻烦也跟着来啰！_x000D_
&amp;nb...</t>
  </si>
  <si>
    <t>http://185.163.45.196/13/dljzdxfsh,bzdxmT.rar</t>
  </si>
  <si>
    <t>http://5.180.33.146:1234/13/dljzdxfsh,bzdxmT.rar</t>
  </si>
  <si>
    <t>不可思议的圣剑</t>
  </si>
  <si>
    <t>洛千幻作为一只宅，喜欢收集各种动漫游戏里的神器！_x000D_
      被自己的损友坑到异界之后，发现自己竟然可以变成自己所收藏的各大神器！_x000D_
 &amp;n...</t>
  </si>
  <si>
    <t>http://185.163.45.196/13/bksydsj,jjdxnT.rar</t>
  </si>
  <si>
    <t>http://5.180.33.146:1234/13/bksydsj,jjdxnT.rar</t>
  </si>
  <si>
    <t>黑色纪元</t>
  </si>
  <si>
    <t>黑天魔神</t>
  </si>
  <si>
    <t>苏浩来自未来，他保留着记忆。_x000D_
      他在一步步种田，让未来人的生活更加美好，他是昆明的王者。_x000D_
    ...</t>
  </si>
  <si>
    <t>http://185.163.45.196/13/hsjy,htmsT.rar</t>
  </si>
  <si>
    <t>http://5.180.33.146:1234/13/hsjy,htmsT.rar</t>
  </si>
  <si>
    <t>咬狗</t>
  </si>
  <si>
    <t>这里是地狱，任你有滔天权力，万贯家财，在这里依旧是一抹云烟，死亡之前，人人平等。_x000D_
      这里是天堂，任何地球上你想要而得不到的，这里都能帮你实现...</t>
  </si>
  <si>
    <t>http://185.163.45.196/13/wxjh,ygT.rar</t>
  </si>
  <si>
    <t>http://5.180.33.146:1234/13/wxjh,ygT.rar</t>
  </si>
  <si>
    <t>末世沉沦</t>
  </si>
  <si>
    <t>隐于深秋</t>
  </si>
  <si>
    <t>蓦然醒来，整个世界已是一片废土。而自己的双眼，也变成了难以褪却的血红。_x000D_
      站在被毁灭坍塌的世界面前，他的一半是人，另一半却是恶魔。永生挣扎在...</t>
  </si>
  <si>
    <t>http://185.163.45.196/13/mscl,yysqT.rar</t>
  </si>
  <si>
    <t>http://5.180.33.146:1234/13/mscl,yysqT.rar</t>
  </si>
  <si>
    <t>武侠系统狩末世</t>
  </si>
  <si>
    <t>天降一套武侠系统，在人吃人的末世，谁能挡我。</t>
  </si>
  <si>
    <t>http://185.163.45.196/13/wxxtsms,bd1hT.rar</t>
  </si>
  <si>
    <t>http://5.180.33.146:1234/13/wxxtsms,bd1hT.rar</t>
  </si>
  <si>
    <t>末世求生进化路</t>
  </si>
  <si>
    <t>OP夜未央</t>
  </si>
  <si>
    <t>生化危机出现！世界末日到来！_x000D_
      那些明明死去的人，却还能站起来。我们该称他们为什么？_x000D_
    &amp;n...</t>
  </si>
  <si>
    <t>http://185.163.45.196/13/msqsjhl,OPymyT.rar</t>
  </si>
  <si>
    <t>http://5.180.33.146:1234/13/msqsjhl,OPymyT.rar</t>
  </si>
  <si>
    <t>无限之血统</t>
  </si>
  <si>
    <t>浅悠凉</t>
  </si>
  <si>
    <t>经历世界生化危机、蜘蛛侠、火影忍者、假面骑士空我、X战警、猛鬼街、星河战队、环太平洋、黑衣人、恶灵骑士、暗黑破坏神、变形金刚、异形大战铁血战士、进击的巨人、超人高校、范海辛、林中小屋、英雄联盟、超人钢铁之躯、死神...</t>
  </si>
  <si>
    <t>http://185.163.45.196/13/wxzxt,qylT.rar</t>
  </si>
  <si>
    <t>http://5.180.33.146:1234/13/wxzxt,qylT.rar</t>
  </si>
  <si>
    <t>进击的大内密探</t>
  </si>
  <si>
    <t>一把价值不菲的破剑鞘让他来到了这个世界！_x000D_
      他师从零零发却是个耍贱的人！_x000D_
     &amp;n...</t>
  </si>
  <si>
    <t>http://185.163.45.196/12/jjddnmt,jwxT.rar</t>
  </si>
  <si>
    <t>http://5.180.33.146:1234/12/jjddnmt,jwxT.rar</t>
  </si>
  <si>
    <t>一睡万年</t>
  </si>
  <si>
    <t>翔炎</t>
  </si>
  <si>
    <t>自然人是新世纪的宠儿。_x000D_
      陈贤颂是自然人，因为轻微发烧，被一群新人类们劳师动众地塞入了最尖端的身体修复槽中，一觉醒来，他发现事情好像有点不对...</t>
  </si>
  <si>
    <t>http://185.163.45.196/12/yswn,xyT.rar</t>
  </si>
  <si>
    <t>http://5.180.33.146:1234/12/yswn,xyT.rar</t>
  </si>
  <si>
    <t>末世御灵师</t>
  </si>
  <si>
    <t>七冲</t>
  </si>
  <si>
    <t>末世降临，城市变成丧尸肆意猖狂的乐园，野外成为妖兽捕猎厮杀的天堂。_x000D_
      废柴青年罗侯，在一次寻找生存物资的行动中遭受意外，濒临死亡，却激活了无...</t>
  </si>
  <si>
    <t>http://185.163.45.196/12/msyls,qcT.rar</t>
  </si>
  <si>
    <t>http://5.180.33.146:1234/12/msyls,qcT.rar</t>
  </si>
  <si>
    <t>地球入侵</t>
  </si>
  <si>
    <t>黑曜圣石</t>
  </si>
  <si>
    <t>弗里曼·戴森将文明分为三类，当宇宙以开玩笑的手段将一个即将踏入二类文明的星球和一个刚刚蒸汽革命的星球连在一起的时候，会发生什么样的事情呢？这是《太阳的距离》四百年后的世界，人类再一次站在了发展的岔路口上……_x000D_
&amp;...</t>
  </si>
  <si>
    <t>http://185.163.45.196/12/dqrq,hyssT.rar</t>
  </si>
  <si>
    <t>http://5.180.33.146:1234/12/dqrq,hyssT.rar</t>
  </si>
  <si>
    <t>天外寄生</t>
  </si>
  <si>
    <t>黑科技原指非人类自力研发，凌驾于人类现有科技和认识水平，乃至于缺乏科学根据违反自然原理的科学技术。这种超越时代的科技，用在好处可以让人类文明进步，用在坏处能够破坏文明。_x000D_
   &amp;n...</t>
  </si>
  <si>
    <t>http://185.163.45.196/12/twjs,mldyT.rar</t>
  </si>
  <si>
    <t>http://5.180.33.146:1234/12/twjs,mldyT.rar</t>
  </si>
  <si>
    <t>世界末日，我被冰封20年后，醒来却做了美女的奴隶……_x000D_
      当丧尸与怪物遍地横行，谁来拯救日渐崩坏的世界？_x000D_
  &amp;nbsp...</t>
  </si>
  <si>
    <t>http://185.163.45.196/12/mrjh,lmdhlT.rar</t>
  </si>
  <si>
    <t>http://5.180.33.146:1234/12/mrjh,lmdhlT.rar</t>
  </si>
  <si>
    <t>无限之黑暗势力崛起</t>
  </si>
  <si>
    <t>流逝的霜降</t>
  </si>
  <si>
    <t>一个偶然的机会，踏入无限可能的世界，血液和欲望沸腾，黑暗在逐渐发芽。_x000D_
      崛起吧！_x000D_
    &amp;nbs...</t>
  </si>
  <si>
    <t>http://185.163.45.196/12/wxzhasljq,lsdsjT.rar</t>
  </si>
  <si>
    <t>http://5.180.33.146:1234/12/wxzhasljq,lsdsjT.rar</t>
  </si>
  <si>
    <t>我的女友是丧尸</t>
  </si>
  <si>
    <t>当灾难真的爆发了，凌默才知道末日电影中所描绘的那种丧尸，其实和现实中的一点都不一样…… _x000D_
      原本到了末世最该干的事情就是求生，但从凌默将自己...</t>
  </si>
  <si>
    <t>http://185.163.45.196/12/wdnysss,halzT.rar</t>
  </si>
  <si>
    <t>http://5.180.33.146:1234/12/wdnysss,halzT.rar</t>
  </si>
  <si>
    <t>掌控生命</t>
  </si>
  <si>
    <t>费神</t>
  </si>
  <si>
    <t>在未来世界，_x000D_
      人类都被迫集中到一座座巨型城市中，_x000D_
      战斗成为最热话...</t>
  </si>
  <si>
    <t>http://185.163.45.196/12/zksm,fsT.rar</t>
  </si>
  <si>
    <t>http://5.180.33.146:1234/12/zksm,fsT.rar</t>
  </si>
  <si>
    <t>超级攻略之神</t>
  </si>
  <si>
    <t>风动曲</t>
  </si>
  <si>
    <t>“没有攻略不下的女主，只有不给力的玩家！”</t>
  </si>
  <si>
    <t>http://185.163.45.196/12/cjglzs,fdqT.rar</t>
  </si>
  <si>
    <t>http://5.180.33.146:1234/12/cjglzs,fdqT.rar</t>
  </si>
  <si>
    <t>地球新手村</t>
  </si>
  <si>
    <t>大花你好吗</t>
  </si>
  <si>
    <t>末世来临，秩序崩坏，道德沦丧，文明不复存在！_x000D_
      权势滔天，富可敌国，芳华绝代，统统都是过眼云烟。_x000D_
   &amp;n...</t>
  </si>
  <si>
    <t>http://185.163.45.196/12/dqxsc,dhnhmT.rar</t>
  </si>
  <si>
    <t>http://5.180.33.146:1234/12/dqxsc,dhnhmT.rar</t>
  </si>
  <si>
    <t>无限之地球人的逆袭</t>
  </si>
  <si>
    <t>干煸鱿鱼须</t>
  </si>
  <si>
    <t>陈逸寒，一个地球人，被随机抽选到主神空间的第七城。_x000D_
      系统检测：契约者777号、姓名：陈逸寒、所属：第七城、力量：1……_x000D_
 &amp;n...</t>
  </si>
  <si>
    <t>http://185.163.45.196/12/wxzdqrdnx,gsyyxT.rar</t>
  </si>
  <si>
    <t>http://5.180.33.146:1234/12/wxzdqrdnx,gsyyxT.rar</t>
  </si>
  <si>
    <t>月球驾驶员</t>
  </si>
  <si>
    <t>2013年什么事都没发生，只不过月亮飞走了……</t>
  </si>
  <si>
    <t>http://185.163.45.196/12/yqjsy,mwlstT.rar</t>
  </si>
  <si>
    <t>http://5.180.33.146:1234/12/yqjsy,mwlstT.rar</t>
  </si>
  <si>
    <t>时空掠夺者</t>
  </si>
  <si>
    <t>夜南星</t>
  </si>
  <si>
    <t>你如果能穿越到各种电影与游戏甚至是漫画中，并且得到其中的各种神奇的物品与科技，那你会干些什么？      是成为超级英雄拯救人民大众！还是报效国家，成为民族英雄！或者以此来...</t>
  </si>
  <si>
    <t>http://185.163.45.196/12/skldz,ynxT.rar</t>
  </si>
  <si>
    <t>http://5.180.33.146:1234/12/skldz,ynxT.rar</t>
  </si>
  <si>
    <t>漫游二次元</t>
  </si>
  <si>
    <t>随心随性随喜</t>
  </si>
  <si>
    <t>人行走于混沌，人说“要有光”，于是世间就有了光。      人说：“天上要布满星辰。”于是宇宙间诞生了无数的星球。    &amp;nbsp...</t>
  </si>
  <si>
    <t>http://185.163.45.196/12/myecy,sxsxsxT.rar</t>
  </si>
  <si>
    <t>http://5.180.33.146:1234/12/myecy,sxsxsxT.rar</t>
  </si>
  <si>
    <t>星际大头兵</t>
  </si>
  <si>
    <t>大梦依稀</t>
  </si>
  <si>
    <t>昊羿      一个拥有超能力，智商近乎妖孽的人类他在挫折中学习坚韧的含义      在战场中接受战争的洗礼&amp;n...</t>
  </si>
  <si>
    <t>http://185.163.45.196/12/xjdtb,dmyxT.rar</t>
  </si>
  <si>
    <t>http://5.180.33.146:1234/12/xjdtb,dmyxT.rar</t>
  </si>
  <si>
    <t>末日之城</t>
  </si>
  <si>
    <t>当末日席卷而至，活尸如潮水般涌来，整个世界一夜之间沦为人间地狱！在这里，如果没有必死的决心，就没有活下去的可能！这是属于全世界的末日，更是属于你我的末日！所以我恨这里，因为这里是地狱！但我也爱这里，因为这里是天堂...</t>
  </si>
  <si>
    <t>http://185.163.45.196/12/mrzc,sjftT.rar</t>
  </si>
  <si>
    <t>http://5.180.33.146:1234/12/mrzc,sjftT.rar</t>
  </si>
  <si>
    <t>机甲战神</t>
  </si>
  <si>
    <t>随着三十年前一种新型病毒的爆发，地球上一成的人口智力、精神、身体素质都出现了不同程度的明显提高，被称之为新人类！      一个基因至上，天赋至上的时代随即诞生！&amp;nbsp...</t>
  </si>
  <si>
    <t>http://185.163.45.196/12/jjzs,wjcT.rar</t>
  </si>
  <si>
    <t>http://5.180.33.146:1234/12/jjzs,wjcT.rar</t>
  </si>
  <si>
    <t>神话入侵</t>
  </si>
  <si>
    <t>简单来说，这是一个获得了神话传承之后，纵横天下，脚踩钢铁侠，拳打蜘蛛侠，神盾局，复仇者全部撂倒，充满了黑暗，复仇的故事。      一个充满了正义感的黑暗英雄成长的过程。
...</t>
  </si>
  <si>
    <t>http://185.163.45.196/11/shrq,myT.rar</t>
  </si>
  <si>
    <t>http://5.180.33.146:1234/11/shrq,myT.rar</t>
  </si>
  <si>
    <t>神级天才</t>
  </si>
  <si>
    <t>未语浅笑</t>
  </si>
  <si>
    <t>一个从小便靠捡破烂为生的少年，饱受着别人的白眼和嘲讽，但是很少有人知道，他其实是一个令人无法想象的天才！      ——他无意间获得一台电脑，于是计算机行业...</t>
  </si>
  <si>
    <t>http://185.163.45.196/11/sjtc,wyqxT.rar</t>
  </si>
  <si>
    <t>http://5.180.33.146:1234/11/sjtc,wyqxT.rar</t>
  </si>
  <si>
    <t>无限怪物训练营</t>
  </si>
  <si>
    <t>生命只剩下最后一个月的时间能够做些什么？丁猛知道这个答案。      在这个无限循环的世界里完成一次次不可能完成的任务，尽可能的延续自己的生命。而任何一次任务的失败，却都能...</t>
  </si>
  <si>
    <t>http://185.163.45.196/11/wxgwxly,xfzzT.rar</t>
  </si>
  <si>
    <t>http://5.180.33.146:1234/11/wxgwxly,xfzzT.rar</t>
  </si>
  <si>
    <t>末日之死亡游戏</t>
  </si>
  <si>
    <t>蓝色胡子</t>
  </si>
  <si>
    <t>当大秦的兵锋在秦皇嬴政的统领下漫卷黄沙！当亚历山大的雄狮虎视眈眈，无可争锋！当楚霸王项羽的怒吼响彻天地！当大唐李元霸双锤不屈问天！当吕布的方天画戟在虎牢关下狰狞！当诸葛卧龙的羽扇拂过清风！当曹操的虎豹骑纵横驰骋！当亚瑟王的石中剑直刺...</t>
  </si>
  <si>
    <t>http://185.163.45.196/11/mrzswyx,lshzT.rar</t>
  </si>
  <si>
    <t>http://5.180.33.146:1234/11/mrzswyx,lshzT.rar</t>
  </si>
  <si>
    <t>我的机甲女王</t>
  </si>
  <si>
    <t>妩媚的小石头</t>
  </si>
  <si>
    <t>方石，废弃矿星的机修师，人生的两大梦想：      一、成为帝国第一机修师；       二、娶第一女机师当老婆...</t>
  </si>
  <si>
    <t>http://185.163.45.196/11/wdjjnw,wmdxstT.rar</t>
  </si>
  <si>
    <t>http://5.180.33.146:1234/11/wdjjnw,wmdxstT.rar</t>
  </si>
  <si>
    <t>使徒的逆袭</t>
  </si>
  <si>
    <t>铸光</t>
  </si>
  <si>
    <t>2611年，肖阳高考结束后第三次申请院校失败，如果第四次失败就意味着他要复读了，八月末的某一天他意外的接到了一封邮件，至此命运的轮盘再一次开始转动！      这是叛逆少年...</t>
  </si>
  <si>
    <t>http://185.163.45.196/11/stdnx,zgT.rar</t>
  </si>
  <si>
    <t>http://5.180.33.146:1234/11/stdnx,zgT.rar</t>
  </si>
  <si>
    <t>未来世界超级星联网络</t>
  </si>
  <si>
    <t>秒速九光年</t>
  </si>
  <si>
    <t>互联网？      没那么简单，这是将整个宇宙连接在一起，前所未有的超级星联网络！      未...</t>
  </si>
  <si>
    <t>http://185.163.45.196/11/wlsjcjxlwl,msjgnT.rar</t>
  </si>
  <si>
    <t>http://5.180.33.146:1234/11/wlsjcjxlwl,msjgnT.rar</t>
  </si>
  <si>
    <t>超级战士系统</t>
  </si>
  <si>
    <t>歪倒</t>
  </si>
  <si>
    <t>“不想当将军的士兵不是一个好士兵。”这是我上军校第一天，格斗教官给我们上第一堂课时说的话。那时的我，以为教官好伟大，不可战胜的那种。      可自从我...</t>
  </si>
  <si>
    <t>http://185.163.45.196/11/cjzsxt,wdT.rar</t>
  </si>
  <si>
    <t>http://5.180.33.146:1234/11/cjzsxt,wdT.rar</t>
  </si>
  <si>
    <t>电影之王</t>
  </si>
  <si>
    <t>子爪</t>
  </si>
  <si>
    <t>真实电影自从诞生以来每一个毛孔都透着血腥和阴谋的气息，潜意识已经成了衡量一个演员前途的关键，一个废柴潜意识的龙套无意间开了金大腿，却发现能力越大，阻力更大，在影海中沉沉浮浮了许久，他终于杀出了一条血路，看着跟在他身旁同生共死的同伴，...</t>
  </si>
  <si>
    <t>http://185.163.45.196/11/dyzw,zzT.rar</t>
  </si>
  <si>
    <t>http://5.180.33.146:1234/11/dyzw,zzT.rar</t>
  </si>
  <si>
    <t>时空旅行者和他的女儿</t>
  </si>
  <si>
    <t>如果你有一扇通往古代的大门，你会做什么？倒卖文物、用领先时代的武器欺负土著、还是干脆建立一个属于自己的帝国？      如果你有一扇通向异界的大门你会做什么？到魔法学院去学...</t>
  </si>
  <si>
    <t>http://185.163.45.196/11/sklxzhtdne,aylgdjT.rar</t>
  </si>
  <si>
    <t>http://5.180.33.146:1234/11/sklxzhtdne,aylgdjT.rar</t>
  </si>
  <si>
    <t>末世法师</t>
  </si>
  <si>
    <t>觉醒了法师知识的幸存者，在病毒肆掠的末世的生活。
     法师的觉醒带来了……
	文本由轻舟校对！</t>
  </si>
  <si>
    <t>http://185.163.45.196/11/msfs,gkT.rar</t>
  </si>
  <si>
    <t>http://5.180.33.146:1234/11/msfs,gkT.rar</t>
  </si>
  <si>
    <t>末日夺舍</t>
  </si>
  <si>
    <t>闲坐阅读</t>
  </si>
  <si>
    <t>末世来了，地球在格式化，一名飞升失败的修真者，沦落在地球，成功夺舍，在末日继续追寻他的道。然混沌必将归于秩序，不管如何艰难，就算是神，我也会杀过去……     &amp;nb...</t>
  </si>
  <si>
    <t>http://185.163.45.196/11/mrds,xzydT.rar</t>
  </si>
  <si>
    <t>http://5.180.33.146:1234/11/mrds,xzydT.rar</t>
  </si>
  <si>
    <t>末世之变种崛起</t>
  </si>
  <si>
    <t>残夜寒</t>
  </si>
  <si>
    <t>末世格局大变，当丧尸不再是唯一威胁……      生化病毒，丧尸侵袭，死亡遍布。更有人形的怪物，就潜伏在你的身后！</t>
  </si>
  <si>
    <t>http://185.163.45.196/11/mszbzjq,cyhT.rar</t>
  </si>
  <si>
    <t>http://5.180.33.146:1234/11/mszbzjq,cyhT.rar</t>
  </si>
  <si>
    <t>穿越者公敌</t>
  </si>
  <si>
    <t>“凭什么你能接触妹子不被雷劈！”穿越者甲的咆哮。      “本人特殊……”      “凭什么...</t>
  </si>
  <si>
    <t>http://185.163.45.196/11/cyzgd,lgdcyzT.rar</t>
  </si>
  <si>
    <t>http://5.180.33.146:1234/11/cyzgd,lgdcyzT.rar</t>
  </si>
  <si>
    <t>电脑中的幻想世界</t>
  </si>
  <si>
    <t>一次雷雨天电脑黑屏后，居然成为了可以链接为各个游戏、动漫、电影等幻想世界的媒介！
      当一个个幻想世界主角被改变自己命运的时候，他正在幕后忙碌的掠夺原本主角的各种奇遇。
&amp;nbs...</t>
  </si>
  <si>
    <t>http://185.163.45.196/11/dnzdhxsj,mmdsT.rar</t>
  </si>
  <si>
    <t>http://5.180.33.146:1234/11/dnzdhxsj,mmdsT.rar</t>
  </si>
  <si>
    <t>凶兽时代</t>
  </si>
  <si>
    <t>这里我们的狩猎场。      没有人能够逃脱，凶兽的咆哮会在每一寸土地上响起。      它们猎杀你们，而我们，...</t>
  </si>
  <si>
    <t>http://185.163.45.196/11/xssd,ysT.rar</t>
  </si>
  <si>
    <t>http://5.180.33.146:1234/11/xssd,ysT.rar</t>
  </si>
  <si>
    <t>无限之军火狂人</t>
  </si>
  <si>
    <t>餐蚕123</t>
  </si>
  <si>
    <t>主神空间历第4次苏醒日，无限轮回两次大清洗后之第三季！      虽然无数的强人都想毁灭这个空间，却又有更多人维护着这里渴望从中获取力量，是神的游戏，恶魔的...</t>
  </si>
  <si>
    <t>http://185.163.45.196/11/wxzjhkr,cc123T.rar</t>
  </si>
  <si>
    <t>http://5.180.33.146:1234/11/wxzjhkr,cc123T.rar</t>
  </si>
  <si>
    <t>超神建模师</t>
  </si>
  <si>
    <t>源能降临，凶兽纵横，超能力丛生。      苏浩只是一名掌握了低级源能“模型分析”的普通高三学生，然而，当他在脑海中建立出人物模型，分析出对方能力之后，一股...</t>
  </si>
  <si>
    <t>http://185.163.45.196/11/csjms,lxjsdT.rar</t>
  </si>
  <si>
    <t>http://5.180.33.146:1234/11/csjms,lxjsdT.rar</t>
  </si>
  <si>
    <t>殖装</t>
  </si>
  <si>
    <t>当机甲过时，新的单兵武装出现的时候，战争有了新的模式。传统的军团在绝对的个体力量面前变得苍白而无力。新的生存法则就出现了。 
X35行星，末世历275年。一个少年在废墟中走出了他的第一步。这时候他还不知道，他的人生注定与黑暗相伴，带给他人以恐怖和毁灭。 
因为，他身怀着这个世界最大的秘密。
	...</t>
  </si>
  <si>
    <t>http://185.163.45.196/11/zz,qbdT.rar</t>
  </si>
  <si>
    <t>http://5.180.33.146:1234/11/zz,qbdT.rar</t>
  </si>
  <si>
    <t>重装魔</t>
  </si>
  <si>
    <t>酒杯中的胖子</t>
  </si>
  <si>
    <t>“仅代表和谐之神，惩罚不守序之徒！”      这是在非典型无限世界中。      一名拥有恶魔身躯的研究人员找...</t>
  </si>
  <si>
    <t>http://185.163.45.196/10/zzm,jbzdpzT.rar</t>
  </si>
  <si>
    <t>http://5.180.33.146:1234/10/zzm,jbzdpzT.rar</t>
  </si>
  <si>
    <t>我们的末日</t>
  </si>
  <si>
    <t>花千芳</t>
  </si>
  <si>
    <t>你可以不了解我们的祖先如何从各种智慧生命中脱颖而出，但是你必须面对即将杀到眼前的敌人。当我们的末日真的来临，你是束手待毙，还是跟随主角一起，开始波澜壮阔的探险之旅？     &amp;...</t>
  </si>
  <si>
    <t>http://185.163.45.196/10/wmdmr,hqfT.rar</t>
  </si>
  <si>
    <t>http://5.180.33.146:1234/10/wmdmr,hqfT.rar</t>
  </si>
  <si>
    <t>星际农场主</t>
  </si>
  <si>
    <t>浩瀚神秘的宇宙。      唯有金属与热血才是永恒的基调。      看着自己身后那铺天盖地的巨型战舰，雷胖...</t>
  </si>
  <si>
    <t>http://185.163.45.196/10/xjncz,hqjzT.rar</t>
  </si>
  <si>
    <t>http://5.180.33.146:1234/10/xjncz,hqjzT.rar</t>
  </si>
  <si>
    <t>少女大召唤</t>
  </si>
  <si>
    <t>召唤巨龙魔兽那叫召唤？      召唤天使恶魔那叫召唤？      不！真正的召唤，是召唤妹子！...</t>
  </si>
  <si>
    <t>http://185.163.45.196/10/sndzh,rqrsT.rar</t>
  </si>
  <si>
    <t>http://5.180.33.146:1234/10/sndzh,rqrsT.rar</t>
  </si>
  <si>
    <t>Psyche[征途]</t>
  </si>
  <si>
    <t>闲来无事</t>
  </si>
  <si>
    <t>一场发生在未来的战争，一个拥有超心灵能力的人      Psyche，指的是关于心灵的许多概念。    &amp;nbsp...</t>
  </si>
  <si>
    <t>http://185.163.45.196/10/zt,xlwsT.rar</t>
  </si>
  <si>
    <t>http://5.180.33.146:1234/10/zt,xlwsT.rar</t>
  </si>
  <si>
    <t>末日新世界</t>
  </si>
  <si>
    <t>从天而降的卡片带来了末日灾难，也将世界带入了新的纪元。      食物卡、生物卡、装备卡、元气卡……这是一个崭新的世界，作为一个在新世界有着三年生存经验的人...</t>
  </si>
  <si>
    <t>http://185.163.45.196/10/mrxsj,ahqzT.rar</t>
  </si>
  <si>
    <t>http://5.180.33.146:1234/10/mrxsj,ahqzT.rar</t>
  </si>
  <si>
    <t>浩劫重生</t>
  </si>
  <si>
    <t>无常的命运总在不经意间发生转变，世界从不以人类的意志为转移。当人类统治地球的时代终结，幸存者们唯有遵循物竞天择，适者生存的法则才能设法活下去。奋斗吧！也许只为活着！</t>
  </si>
  <si>
    <t>http://185.163.45.196/10/hjcs,lpxT.rar</t>
  </si>
  <si>
    <t>http://5.180.33.146:1234/10/hjcs,lpxT.rar</t>
  </si>
  <si>
    <t>无限欲望之门</t>
  </si>
  <si>
    <t>身怀穿越时空的宝物，王离携带着位面商人的最初理想踏上了时空穿梭的旅途，他的第一站是《寻秦记》的世界。      两千年前的战国时代，没有一切现实的束缚，身怀...</t>
  </si>
  <si>
    <t>http://185.163.45.196/10/wxywzm,jexkT.rar</t>
  </si>
  <si>
    <t>http://5.180.33.146:1234/10/wxywzm,jexkT.rar</t>
  </si>
  <si>
    <t>机甲步兵</t>
  </si>
  <si>
    <t>云翼</t>
  </si>
  <si>
    <t>落魄复国军的一名普通的机甲步兵，在一次战斗中流落异星，巧合之下激活了神秘的项链，从此，他得到了远超他人的力量,所向披靡。但，在政府军的倾巢之下，以一人之力又如何抵挡？于是，我们的主角，带着年仅十岁的萝莉公主，卷着帝国...</t>
  </si>
  <si>
    <t>http://185.163.45.196/10/jjbb,yyT.rar</t>
  </si>
  <si>
    <t>http://5.180.33.146:1234/10/jjbb,yyT.rar</t>
  </si>
  <si>
    <t>末世之黑暗召唤师</t>
  </si>
  <si>
    <t>晓夜圆舞曲</t>
  </si>
  <si>
    <t>召唤骨龙、召唤巫妖、召唤死神的黑暗大召唤师李佳玉重生了，一切都回到了末日爆发的前一刻！      空间剧烈震荡，地表裂开无数通往虫界、深渊界的缝隙，顷刻之间，虫族、尸族的汪...</t>
  </si>
  <si>
    <t>http://185.163.45.196/10/mszhazhs,xyywqT.rar</t>
  </si>
  <si>
    <t>http://5.180.33.146:1234/10/mszhazhs,xyywqT.rar</t>
  </si>
  <si>
    <t>重生之超级战舰</t>
  </si>
  <si>
    <t>在地球毁灭前一个星期，萧宇将灵魂和一艘星际飞船的主控电脑融合在一起，抢在毁灭之前逃了出去。      融合之后，萧宇在拥有强大计算力的同时，也拥有着人类的强...</t>
  </si>
  <si>
    <t>http://185.163.45.196/10/cszcjzj,chzmT.rar</t>
  </si>
  <si>
    <t>http://5.180.33.146:1234/10/cszcjzj,chzmT.rar</t>
  </si>
  <si>
    <t>死亡街机厅</t>
  </si>
  <si>
    <t>伙计，如果有一款街机，让你用生命来玩，你愿意么？      不管易轩愿不愿意，却没有人问过他的意思，直接就被坑了进去。   &amp;...</t>
  </si>
  <si>
    <t>http://185.163.45.196/10/swjjt,aylbdjT.rar</t>
  </si>
  <si>
    <t>http://5.180.33.146:1234/10/swjjt,aylbdjT.rar</t>
  </si>
  <si>
    <t>生化王朝2</t>
  </si>
  <si>
    <t>捕梦者</t>
  </si>
  <si>
    <t>世界的毁灭，始于人心的腐烂……
      唯有铁与血，才能活下去！</t>
  </si>
  <si>
    <t>http://185.163.45.196/10/shwc2,bmrT.rar</t>
  </si>
  <si>
    <t>http://5.180.33.146:1234/10/shwc2,bmrT.rar</t>
  </si>
  <si>
    <t>不死狂神</t>
  </si>
  <si>
    <t>龙恩</t>
  </si>
  <si>
    <t>末日降临，世界黑暗，雇佣兵陈宇化身成为不死狂神。      兄弟跟我走，有烟有肉有好酒。      妹子跟我混，...</t>
  </si>
  <si>
    <t>http://185.163.45.196/10/bsks,leT.rar</t>
  </si>
  <si>
    <t>http://5.180.33.146:1234/10/bsks,leT.rar</t>
  </si>
  <si>
    <t>魔方大世界</t>
  </si>
  <si>
    <t>莫名重生，借由重生时带来的神奇魔方穿越于各个世界（动漫、小说、电影、游戏等），收集着自己想得到的一切！</t>
  </si>
  <si>
    <t>http://185.163.45.196/10/mfdsj,wwynT.rar</t>
  </si>
  <si>
    <t>http://5.180.33.146:1234/10/mfdsj,wwynT.rar</t>
  </si>
  <si>
    <t>超级星际战士</t>
  </si>
  <si>
    <t>重生者误以为穿越到龙珠世界的奋斗故事。       一代星际强者之路，在龙珠战士们的恐怖阴影中艰难启程。</t>
  </si>
  <si>
    <t>http://185.163.45.196/10/cjxjzs,wjpyzT.rar</t>
  </si>
  <si>
    <t>http://5.180.33.146:1234/10/cjxjzs,wjpyzT.rar</t>
  </si>
  <si>
    <t>我的主神妹妹</t>
  </si>
  <si>
    <t>作为主神空间的代行者，柳梦潮在此郑重宣布。      1.为了尽量少的，发放任务奖励，一定会努力让每一个轮回小队团灭。   &amp;...</t>
  </si>
  <si>
    <t>http://185.163.45.196/10/dzsmm,ysxxT.rar</t>
  </si>
  <si>
    <t>http://5.180.33.146:1234/10/dzsmm,ysxxT.rar</t>
  </si>
  <si>
    <t>萌军机娘</t>
  </si>
  <si>
    <t>啪啪桑</t>
  </si>
  <si>
    <t>神说，我要让世界充满“爱”，所以……厮杀吧！被选召的人类们！      签订契约，然后获得超能力……好吧！不要以为换了个名字，叫什么“选召者”，我就不知道这玩意儿的本质是“...</t>
  </si>
  <si>
    <t>http://185.163.45.196/09/mjjn,ppsT.rar</t>
  </si>
  <si>
    <t>http://5.180.33.146:1234/09/mjjn,ppsT.rar</t>
  </si>
  <si>
    <t>致命武力之新世界</t>
  </si>
  <si>
    <t>实在没选择</t>
  </si>
  <si>
    <t>一个人及许多人在未知又可知的世界里找寻生存之道，进化之道的故事。      有异形，有圣武士，有星际大战，有白雪公主，只要有人性有思考的地方就有进化之路的存在。 ...</t>
  </si>
  <si>
    <t>http://185.163.45.196/09/zmwlzxsj,szmxzT.rar</t>
  </si>
  <si>
    <t>http://5.180.33.146:1234/09/zmwlzxsj,szmxzT.rar</t>
  </si>
  <si>
    <t>真实的幻影</t>
  </si>
  <si>
    <t>龙无忧</t>
  </si>
  <si>
    <t>鸿钧：小子，算你倒霉！      通天：龙小友，你......你保重了！      龙无忧：我不...</t>
  </si>
  <si>
    <t>http://185.163.45.196/09/zsdhy,lwyT.rar</t>
  </si>
  <si>
    <t>http://5.180.33.146:1234/09/zsdhy,lwyT.rar</t>
  </si>
  <si>
    <t>末世之恐怖风暴</t>
  </si>
  <si>
    <t>什么是末世？      2012年11月1日，晚7点！      全世界在一刹之间，发生了惊天动地的异变！全球百...</t>
  </si>
  <si>
    <t>http://185.163.45.196/09/mszkbfb,gxT.rar</t>
  </si>
  <si>
    <t>http://5.180.33.146:1234/09/mszkbfb,gxT.rar</t>
  </si>
  <si>
    <t>血弦</t>
  </si>
  <si>
    <t>随风飘摇</t>
  </si>
  <si>
    <t>一个老实平凡的人，善良圆熟是他的写照，低调隐忍是他的座右铭。身为突变人类，是否还需要保持人性，是否要把普通人类踩在脚下，是否要为了力量而不顾一切，在人生的十字路口如何选择……答案尽在《血弦》。   &amp;n...</t>
  </si>
  <si>
    <t>http://185.163.45.196/09/xx,sfpyT.rar</t>
  </si>
  <si>
    <t>http://5.180.33.146:1234/09/xx,sfpyT.rar</t>
  </si>
  <si>
    <t>战争领主</t>
  </si>
  <si>
    <t>他在沉眠中醒来，黑暗的深渊，一人独行！黄金右眼技术流，任务中升级，荒野中对垒，恶兆也难挡他浴火重生！困兽出行，狼盗再现！不速之客纷至杳来，进化狂潮掀翻历史文明，且看前所未有的绝对实力，如何在千钧一发之际力挽狂澜！
	正版订...</t>
  </si>
  <si>
    <t>http://185.163.45.196/09/zzlz,crT.rar</t>
  </si>
  <si>
    <t>http://5.180.33.146:1234/09/zzlz,crT.rar</t>
  </si>
  <si>
    <t>暗黑狂潮</t>
  </si>
  <si>
    <t>黑彩</t>
  </si>
  <si>
    <t>在末世的生存法则之下，      所有人都是挣扎在生死线上的求存者。      变异狂潮，杀戮至...</t>
  </si>
  <si>
    <t>http://185.163.45.196/09/ahkc,hcT.rar</t>
  </si>
  <si>
    <t>http://5.180.33.146:1234/09/ahkc,hcT.rar</t>
  </si>
  <si>
    <t>黑暗末日</t>
  </si>
  <si>
    <t>我妻虚彩</t>
  </si>
  <si>
    <t>人类自己将自己的世界化为了一片地狱和废墟……      少数幸存下来没有被感染的人类每时每刻都面临着那些可怕的丧尸的围追堵截。  &amp;nb...</t>
  </si>
  <si>
    <t>http://185.163.45.196/09/hamr,wqxcT.rar</t>
  </si>
  <si>
    <t>http://5.180.33.146:1234/09/hamr,wqxcT.rar</t>
  </si>
  <si>
    <t>大科学家与校花</t>
  </si>
  <si>
    <t>大科学家</t>
  </si>
  <si>
    <t>一个普通大学生成长为大科学家的奋斗历程。      话说一艘远洋货轮前往美洲运输一船中国产胶水，中途遇到狂风巨浪，货轮在海面上飘摇不定，突然咔嚓一声一个巨浪...</t>
  </si>
  <si>
    <t>http://185.163.45.196/09/dkxjyxh,dkxjT.rar</t>
  </si>
  <si>
    <t>http://5.180.33.146:1234/09/dkxjyxh,dkxjT.rar</t>
  </si>
  <si>
    <t>白银纪元</t>
  </si>
  <si>
    <t xml:space="preserve"> 猫儿不乖</t>
  </si>
  <si>
    <t>董成在错乱中进入了某个未知的世界，并拥有了强悍的灵能力量。人类在经历对银河开拓后，已是明日黄花。是恢复辉煌，还是就此沉寂。宇宙的白银纪元，生存与毁灭的十字街口。他要依靠自己过人的学习能力和天赋的灵能力量，建立属于自己的新纪元。
正...</t>
  </si>
  <si>
    <t>http://185.163.45.196/09/byjy, mebgT.rar</t>
  </si>
  <si>
    <t>http://5.180.33.146:1234/09/byjy, mebgT.rar</t>
  </si>
  <si>
    <t>末世魔神游戏</t>
  </si>
  <si>
    <t>整个地球成为了一个游戏竞技场，想要在这残酷的末日生存下去，只有拿起手中的武器，不断的战斗，打怪升级，不断强化自己。      唐天经过不懈的努力，最终推倒地球上百级最终BO...</t>
  </si>
  <si>
    <t>http://185.163.45.196/09/msmsyx,swT.rar</t>
  </si>
  <si>
    <t>http://5.180.33.146:1234/09/msmsyx,swT.rar</t>
  </si>
  <si>
    <t>末世危机之我能升级</t>
  </si>
  <si>
    <t>寒月破空</t>
  </si>
  <si>
    <t>末世来了，丧尸，变异生物，外星生物入侵……      面对残酷的末世，绝望，不……      方崇摇摇头说。&amp;n...</t>
  </si>
  <si>
    <t>http://185.163.45.196/09/mswjzwnsj,hypkT.rar</t>
  </si>
  <si>
    <t>http://5.180.33.146:1234/09/mswjzwnsj,hypkT.rar</t>
  </si>
  <si>
    <t>天堂ol</t>
  </si>
  <si>
    <t>游戏就应该快快乐乐的玩，玩的开心就好！但是……如果有一天，不好好玩游戏就会丢掉自己小命的时候该怎么办？那就只能努力的活下去了！燕小乙无声的哀叹着！_x000D_
_x000D_
正版书源来自雅贼！_x000D_
文本由狗富贵，勿相汪校对！</t>
  </si>
  <si>
    <t>http://185.163.45.196/09/ttol,lqT.rar</t>
  </si>
  <si>
    <t>http://5.180.33.146:1234/09/ttol,lqT.rar</t>
  </si>
  <si>
    <t>末日之翼</t>
  </si>
  <si>
    <t>电子竞技高手萧梦，在外星人入侵之时，凭借着无敌的竞技技能，激战星空。      以有限能源的夺取为动机，以辽阔壮丽的浩瀚星河为背景，黑与白的对立剧烈的碰撞。 &amp;n...</t>
  </si>
  <si>
    <t>http://185.163.45.196/09/mrzy,jxzT.rar</t>
  </si>
  <si>
    <t>http://5.180.33.146:1234/09/mrzy,jxzT.rar</t>
  </si>
  <si>
    <t>机甲天王</t>
  </si>
  <si>
    <t>神秘至宝，彪悍美女，狂野机甲，统统纳入怀中。      且看李源，一个出自边疆家族的小小机甲兵，如何走出一条属于自己的路。又如何驾驭钢铁洪流，踏破银河，傲笑寰宇，成就不败巅...</t>
  </si>
  <si>
    <t>http://185.163.45.196/09/jjtw,gjfT.rar</t>
  </si>
  <si>
    <t>http://5.180.33.146:1234/09/jjtw,gjfT.rar</t>
  </si>
  <si>
    <t>最终杀场</t>
  </si>
  <si>
    <t>凶飞</t>
  </si>
  <si>
    <t>平时高不可攀的高学历白领美女，个性害羞的波霸空姐，身家亿万地产商，全国武术冠军与高级公务员，绝境中都要让小市民我操纵……
文本由轻舟校对！</t>
  </si>
  <si>
    <t>http://185.163.45.196/09/zzsc,xfT.rar</t>
  </si>
  <si>
    <t>http://5.180.33.146:1234/09/zzsc,xfT.rar</t>
  </si>
  <si>
    <t>星际传承</t>
  </si>
  <si>
    <t>在虫族、生化兽和辐射的威胁下，移动都市成为了人类最后的净土……_x000D_
_x000D_
正版书源来自雅贼！_x000D_
文本由轻舟校对！</t>
  </si>
  <si>
    <t>http://185.163.45.196/09/xjcc,wjcT.rar</t>
  </si>
  <si>
    <t>http://5.180.33.146:1234/09/xjcc,wjcT.rar</t>
  </si>
  <si>
    <t>无限杀业</t>
  </si>
  <si>
    <t>陈胜，冷眼对血路，再与天比高。强者之路，不由分说      邪恶业障？枉渡轮回？如是我斩；外道魔佛？迷离世途？如是我斩；    &amp;n...</t>
  </si>
  <si>
    <t>http://185.163.45.196/09/wxsy,selqT.rar</t>
  </si>
  <si>
    <t>http://5.180.33.146:1234/09/wxsy,selqT.rar</t>
  </si>
  <si>
    <t>幻想乡</t>
  </si>
  <si>
    <t>人类的记忆和思念，藉由神秘的力量，让原本存在于幻想中世界变为真实，那些风格特异的角色，也拥有了真正的生命……      当这些不同的角色，带着强大的力量出现...</t>
  </si>
  <si>
    <t>http://185.163.45.196/09/hxx,ydjjT.rar</t>
  </si>
  <si>
    <t>http://5.180.33.146:1234/09/hxx,ydjjT.rar</t>
  </si>
  <si>
    <t>末世狩猎人</t>
  </si>
  <si>
    <t>末世行走的独狼，只求开辟属于自己的天下。      末日降临一刻，世界成了魔的天下。你没有资料，不了解一切。想活下去，唯有拼命的去探索，去寻找这个末世的终点。但当你发现这个...</t>
  </si>
  <si>
    <t>http://185.163.45.196/09/msslr,jfbT.rar</t>
  </si>
  <si>
    <t>http://5.180.33.146:1234/09/msslr,jfbT.rar</t>
  </si>
  <si>
    <t>超时空犯罪集团</t>
  </si>
  <si>
    <t>尖叫酒杯</t>
  </si>
  <si>
    <t>如果给尤里新兵穿上钢铁侠的战甲……      如果拿阿凡达改造狂暴兽人……      如果用恐龙...</t>
  </si>
  <si>
    <t>http://185.163.45.196/09/cskfzjt,jjjbT.rar</t>
  </si>
  <si>
    <t>http://5.180.33.146:1234/09/cskfzjt,jjjbT.rar</t>
  </si>
  <si>
    <t>星海领主</t>
  </si>
  <si>
    <t>星际时代，华夏文明几度涅盘，重新踏上巅峰，龙的传人遍及星辰大海！       偶然的意外，导致尘封无数岁月的上古超级文明遗迹重见天日，在星海万族中掀起惊天波...</t>
  </si>
  <si>
    <t>http://185.163.45.196/09/xhlz,aylzT.rar</t>
  </si>
  <si>
    <t>http://5.180.33.146:1234/09/xhlz,aylzT.rar</t>
  </si>
  <si>
    <t>降临在电影世界</t>
  </si>
  <si>
    <t>四海123456</t>
  </si>
  <si>
    <t>伊莫顿再现哈姆纳塔，黑珍珠扬帆加勒比海，吸血鬼演绎黑夜传说，还有美国众多超级英雄纷纷登场。    陈旭，一个穿越客，且看他如何玩转电影世界。
正版书源来自龙炫烽！
文本由狗富贵，勿相汪校对！</t>
  </si>
  <si>
    <t>http://185.163.45.196/08/jlzdysj,sh123456T.rar</t>
  </si>
  <si>
    <t>http://5.180.33.146:1234/08/jlzdysj,sh123456T.rar</t>
  </si>
  <si>
    <t>灾厄降临</t>
  </si>
  <si>
    <t>黑十三郎</t>
  </si>
  <si>
    <t>诸多先贤所示之灭世，隐藏于历史背后，不为世人所知。      但谁能想到萧焚却能一一亲历！     &amp;nb...</t>
  </si>
  <si>
    <t>http://185.163.45.196/08/zejl,hsslT.rar</t>
  </si>
  <si>
    <t>http://5.180.33.146:1234/08/zejl,hsslT.rar</t>
  </si>
  <si>
    <t>无限未来</t>
  </si>
  <si>
    <t>zhttty【断更】</t>
  </si>
  <si>
    <t>一片封神榜残片引发出万千故事，未来的信息，位面的真相，扭曲的现实，改变的未来，还有可以进化与增强自己的因果点，当个人的信念相互抵触与碰撞时，什么才是真相？什么才是自己真正想要贯彻的未来？_x000D_
 &amp;nbsp...</t>
  </si>
  <si>
    <t>http://185.163.45.196/08/wxwl,zhtttyT.rar</t>
  </si>
  <si>
    <t>http://5.180.33.146:1234/08/wxwl,zhtttyT.rar</t>
  </si>
  <si>
    <t>无敌兑换</t>
  </si>
  <si>
    <t>李亚林中奖了！他成了某大神的继承人，拥有了兑换游戏中的技能，血统，职业，道具的能力，还拥有了创造动漫或者游戏中的人物的能力，又拥有了选择动漫副本的能力，不过最可气的是这家伙居然还有升级练功的能力。 &amp;nbs...</t>
  </si>
  <si>
    <t>http://185.163.45.196/08/wddh,kxxsT.rar</t>
  </si>
  <si>
    <t>http://5.180.33.146:1234/08/wddh,kxxsT.rar</t>
  </si>
  <si>
    <t>末世佣兵系统</t>
  </si>
  <si>
    <t>琴梦语</t>
  </si>
  <si>
    <t>男主家族子弟，有一个天才妹妹，被和妹妹战斗敌人随手一击杀掉，重生十二年前，开启系统，了解功能，参加试炼，杀丧尸升级，修为大进，得到技能。从此靠着系统，纵横末世。    &amp;nbs...</t>
  </si>
  <si>
    <t>http://185.163.45.196/08/msybxt,qmyT.rar</t>
  </si>
  <si>
    <t>http://5.180.33.146:1234/08/msybxt,qmyT.rar</t>
  </si>
  <si>
    <t>我的神之系统</t>
  </si>
  <si>
    <t>轩辕龙夜</t>
  </si>
  <si>
    <t>咱们的猪脚龙月夜以前是一个杀手，现在是一个死宅的男人，他中大奖了啊！！      啥米？人物兑唤？？能力兑换？   &amp;nbsp...</t>
  </si>
  <si>
    <t>http://185.163.45.196/08/wdszxt,xylyT.rar</t>
  </si>
  <si>
    <t>http://5.180.33.146:1234/08/wdszxt,xylyT.rar</t>
  </si>
  <si>
    <t>不可思议的末日</t>
  </si>
  <si>
    <t>首先这并非是讲述如何在末日求生！而是怎么创造末世，将世界玩弄于鼓掌之中。      掀起丧尸狂潮！    &amp;nbsp...</t>
  </si>
  <si>
    <t>http://185.163.45.196/08/bksydmr,jjdxnT.rar</t>
  </si>
  <si>
    <t>http://5.180.33.146:1234/08/bksydmr,jjdxnT.rar</t>
  </si>
  <si>
    <t>星战文明</t>
  </si>
  <si>
    <t>沈征,繁华都市中一个受人轻视的打工仔,为了亲人踏上了强者之路,以一种令人惊惧的速度,崛起于白狼星,终将书写位面王者的传奇……
正版书源校对来自小书虫！</t>
  </si>
  <si>
    <t>http://185.163.45.196/08/xzwm,lxyT.rar</t>
  </si>
  <si>
    <t>http://5.180.33.146:1234/08/xzwm,lxyT.rar</t>
  </si>
  <si>
    <t>御宅位面特派员(地狱预备科)</t>
  </si>
  <si>
    <t>李家成功【断更】</t>
  </si>
  <si>
    <t>地狱特备科欢迎各界（敢于冒灵魂危险的）人士加入。_x000D_
      本科主要任务为：为其他科提供有效支援，在激烈的灵魂争夺战中，力争将所有异世界、不同位面的灵...</t>
  </si>
  <si>
    <t>http://185.163.45.196/08/yzwmtpy,ljcgT.rar</t>
  </si>
  <si>
    <t>http://5.180.33.146:1234/08/yzwmtpy,ljcgT.rar</t>
  </si>
  <si>
    <t>超能力文明</t>
  </si>
  <si>
    <t>温吞白水</t>
  </si>
  <si>
    <t>璀璨星空下，少年韩宇仰躺在柔软的草地上。      一颗流星划破天空……      韩宇见状...</t>
  </si>
  <si>
    <t>http://185.163.45.196/08/cnlwm,wtbsT.rar</t>
  </si>
  <si>
    <t>http://5.180.33.146:1234/08/cnlwm,wtbsT.rar</t>
  </si>
  <si>
    <t>星墓</t>
  </si>
  <si>
    <t>这是一个古武与机甲并存的星际年代。      这是一个以文明等级来衡量国家实力的星际年代。     &amp;nb...</t>
  </si>
  <si>
    <t>http://185.163.45.196/08/xm,fqxyT.rar</t>
  </si>
  <si>
    <t>http://5.180.33.146:1234/08/xm,fqxyT.rar</t>
  </si>
  <si>
    <t>星群</t>
  </si>
  <si>
    <t>少年诞生在一个古老的地上世界，并且一直过着清贫朴素的生活。虽然十六岁的他对自己的未来满怀憧憬，不过再怎么样他也没有想到，自己命运的迹线居然会在骤然之间与那个银河中最富传奇色彩的民族撞击得如此激烈。   ...</t>
  </si>
  <si>
    <t>http://185.163.45.196/08/xq,nszT.rar</t>
  </si>
  <si>
    <t>http://5.180.33.146:1234/08/xq,nszT.rar</t>
  </si>
  <si>
    <t>星际骷髅兵</t>
  </si>
  <si>
    <t>机甲骑士纵横星际的激战岁月，渴望翱翔天际的少年，无意中闯进了封闭五千年的亡灵世界！      宇宙时代的最后一名亡灵战士，即将面对莽莽星空，无尽征途。_x000D_
_x000D_...</t>
  </si>
  <si>
    <t>http://185.163.45.196/08/xjklb,zdnT.rar</t>
  </si>
  <si>
    <t>http://5.180.33.146:1234/08/xjklb,zdnT.rar</t>
  </si>
  <si>
    <t>末世裁决者</t>
  </si>
  <si>
    <t>枫霜</t>
  </si>
  <si>
    <t>响彻云霄的号角声带来灾难，揭开末世来临的序幕。_x000D_
      为了自保和保护自己在乎的人，林锋不惜一切代价，也要击破重重阻碍达成目的，一切都只是为了生存...</t>
  </si>
  <si>
    <t>http://185.163.45.196/08/mscjz,fsT.rar</t>
  </si>
  <si>
    <t>http://5.180.33.146:1234/08/mscjz,fsT.rar</t>
  </si>
  <si>
    <t>前夜</t>
  </si>
  <si>
    <t>白银之瞳</t>
  </si>
  <si>
    <t>那一天，是整个世界湮灭的开端。_x000D_
      那场灾难席卷了整个人类，不管你原来是高官，还是巨富，名流、精英、或者军人、警察、公务员，或者民工、蚁族，这些都...</t>
  </si>
  <si>
    <t>http://185.163.45.196/08/qy,byztT.rar</t>
  </si>
  <si>
    <t>http://5.180.33.146:1234/08/qy,byztT.rar</t>
  </si>
  <si>
    <t>征服星辰</t>
  </si>
  <si>
    <t>锋越</t>
  </si>
  <si>
    <t>这是一个穿越者在星空世界的故事，有星空都市的生活，有星空战争的硝烟，有星空时代平民的喜与悲，有星空时代豪门的恩怨情仇，以及，他的星辰羽翼们。</t>
  </si>
  <si>
    <t>http://185.163.45.196/08/zfxc,fyT.rar</t>
  </si>
  <si>
    <t>http://5.180.33.146:1234/08/zfxc,fyT.rar</t>
  </si>
  <si>
    <t>毁灭游戏</t>
  </si>
  <si>
    <t>人怜众神</t>
  </si>
  <si>
    <t>生命的意义……期盼的梦境……宇宙的真相……文明的畅想……力量的追逐……向往的世界……一切被精神渴求之物都在这里，来亲眼见证吧……</t>
  </si>
  <si>
    <t>http://185.163.45.196/08/hmyx,rlzsT.rar</t>
  </si>
  <si>
    <t>http://5.180.33.146:1234/08/hmyx,rlzsT.rar</t>
  </si>
  <si>
    <t>最后人类</t>
  </si>
  <si>
    <t>黑瞳王</t>
  </si>
  <si>
    <t>林潇乘坐的列车出现事故，脱轨的列车载着上千乘客出现在了一个阴森恐怖的世界里……      呼啸而来诡异而神秘的幽灵列车，将载着他们驶往何方？ ...</t>
  </si>
  <si>
    <t>http://185.163.45.196/08/zhrl,htwT.rar</t>
  </si>
  <si>
    <t>http://5.180.33.146:1234/08/zhrl,htwT.rar</t>
  </si>
  <si>
    <t>最终防线</t>
  </si>
  <si>
    <t>婴语樱落</t>
  </si>
  <si>
    <t>这是“神”的一次游戏——祂们终于选择【降临】；当与这些【高维度生命】接触时：      我们只能匍匐在【祂们】的淫威之下，【恐惧】得瑟瑟发抖……  &amp;n...</t>
  </si>
  <si>
    <t>http://185.163.45.196/08/zzfx,yyylT.rar</t>
  </si>
  <si>
    <t>http://5.180.33.146:1234/08/zzfx,yyylT.rar</t>
  </si>
  <si>
    <t>痞子圣徒</t>
  </si>
  <si>
    <t>孙定锤没有英雄胆，只有痞子气。他认为人生自古谁无死，管他是谁照汗青。      这个世界里圣徒只是传说，痞子才是王道。坑蒙拐骗偷，人生五境界。  &amp;nb...</t>
  </si>
  <si>
    <t>http://185.163.45.196/08/pzst,bdxmtT.rar</t>
  </si>
  <si>
    <t>http://5.180.33.146:1234/08/pzst,bdxmtT.rar</t>
  </si>
  <si>
    <t>异形战场</t>
  </si>
  <si>
    <t>鬼面</t>
  </si>
  <si>
    <t>一颗荒凉的红色星球，有珍贵的矿藏，也有强大的异形生物盘踞……叶飞，一位充满雄心壮志的军官，自愿请调来此！      然而再怎么优异的表现，也强不过他身为平民...</t>
  </si>
  <si>
    <t>http://185.163.45.196/08/yxzc,gmT.rar</t>
  </si>
  <si>
    <t>http://5.180.33.146:1234/08/yxzc,gmT.rar</t>
  </si>
  <si>
    <t>末日重生</t>
  </si>
  <si>
    <t>西瓜黄</t>
  </si>
  <si>
    <t>本书讲诉的一个宅男成长的故事，非重生流小说而是浴火重生之意。面对丧尸成群的末世，一个城中村的宅男如何选择他的生存之路？如果真的有末日，那么人类更需要团结和热血，没有谁能够孤独的在这个世界上生存！ &amp;nbsp...</t>
  </si>
  <si>
    <t>http://185.163.45.196/08/mrcs,xghT.rar</t>
  </si>
  <si>
    <t>http://5.180.33.146:1234/08/mrcs,xghT.rar</t>
  </si>
  <si>
    <t>吾为主神</t>
  </si>
  <si>
    <t>夏水长天</t>
  </si>
  <si>
    <t>吾为主神，却无主神之力，一个世界，是一处历练场，吾成神，诸天颤抖。</t>
  </si>
  <si>
    <t>http://185.163.45.196/08/wwzs,xsctT.rar</t>
  </si>
  <si>
    <t>http://5.180.33.146:1234/08/wwzs,xsctT.rar</t>
  </si>
  <si>
    <t>杀戮沸腾</t>
  </si>
  <si>
    <t>拥有一双能够看见未来画面的眼睛，怀揣着一颗对“神”狂热追求的心，骨子里却是自私冷酷的萧轩，因为一次意外，进入了主神空间，开启了他的杀戮挣扎之旅，他的目标很简单：    &amp;nbs...</t>
  </si>
  <si>
    <t>http://185.163.45.196/07/slft,cjdxlT.rar</t>
  </si>
  <si>
    <t>http://5.180.33.146:1234/07/slft,cjdxlT.rar</t>
  </si>
  <si>
    <t>超级机械文明</t>
  </si>
  <si>
    <t>轩中听雨</t>
  </si>
  <si>
    <t>天上不会掉馅饼，却会掉下自行车，而且还是一辆会进化的自行车，貌似甜蜜的馅饼还是陷阱？苏明开始了他小心翼翼地“幸福”之路！_x000D_
      我的目标是星...</t>
  </si>
  <si>
    <t>http://185.163.45.196/07/chaojijixiewenming zuozhexuanzhongtingyut.rar</t>
  </si>
  <si>
    <t>http://5.180.33.146:1234/07/chaojijixiewenming zuozhexuanzhongtingyut.rar</t>
  </si>
  <si>
    <t>降临1994</t>
  </si>
  <si>
    <t>黑珍珠号再现加勒比海，火焰女皇扩张生化病毒、恐龙肆虐侏罗纪公园，埃及法老重新复活，终结者从未来穿梭而来，更有蜘蛛侠，绿巨人等等纷纷登场。
      且看叶南如何从...</t>
  </si>
  <si>
    <t>http://185.163.45.196/07/jianglin1994 zuozhesihai123456t.rar</t>
  </si>
  <si>
    <t>http://5.180.33.146:1234/07/jianglin1994 zuozhesihai123456t.rar</t>
  </si>
  <si>
    <t>重生之极限进化</t>
  </si>
  <si>
    <t>天机算尽</t>
  </si>
  <si>
    <t>在未来进化大时代的新世界，每一个新人类都有资格修炼成超武强者，主角生于开端之前，死于新世界激战之中，但他见证过无数强者崛起与陨落。他带着重生记忆，不可思议地重返灾难开端之前。“未来是一个辉煌无比的新世界！我此生必定超越巅峰，凌...</t>
  </si>
  <si>
    <t>http://185.163.45.196/07/zhongshengzhijixianjinhua zuozhetianjisuanjint.rar</t>
  </si>
  <si>
    <t>http://5.180.33.146:1234/07/zhongshengzhijixianjinhua zuozhetianjisuanjint.rar</t>
  </si>
  <si>
    <t>唯一进化者</t>
  </si>
  <si>
    <t>一个由于意外获得未来记忆的宅男，却是突然悲哀的发现几乎没啥特长，体质偏弱的自己，竟然由于莫名的压迫在未来被动成了全球首屈一指的单兵之王……_x000D_
     &amp;nbsp...</t>
  </si>
  <si>
    <t>http://185.163.45.196/07/weiyijinhuazhe zuozhewujiechaot.rar</t>
  </si>
  <si>
    <t>http://5.180.33.146:1234/07/weiyijinhuazhe zuozhewujiechaot.rar</t>
  </si>
  <si>
    <t>唯一男性适格者</t>
  </si>
  <si>
    <t>为了对抗不停从异空间出现的未知生物‘使徒’，联邦政府成立了对‘使徒’特别作战部队。_x000D_
      特别作战部队全员都是由一些和‘使徒’一样能力的战士组成...</t>
  </si>
  <si>
    <t>http://185.163.45.196/07/weiyinanxingshigezhe zuozheoleiwagangdamudat.rar</t>
  </si>
  <si>
    <t>http://5.180.33.146:1234/07/weiyinanxingshigezhe zuozheoleiwagangdamudat.rar</t>
  </si>
  <si>
    <t>地球OL</t>
  </si>
  <si>
    <t>游戏开测，食物链重组，道德律法将不复存在。未来的命运掌握在你自己的手上。睥睨帝国、逍遥天下或许都是你进化的路线。欢迎新纪元的来到——地球OL。</t>
  </si>
  <si>
    <t>http://185.163.45.196/07/diqiuol zuozhedaosanshengt.rar</t>
  </si>
  <si>
    <t>http://5.180.33.146:1234/07/diqiuol zuozhedaosanshengt.rar</t>
  </si>
  <si>
    <t>执掌无限</t>
  </si>
  <si>
    <t>o花开无月o</t>
  </si>
  <si>
    <t>从天而降的鬼头玉佩，神秘莫测的神之领域。_x000D_
      一位普通的大四文艺青年，_x000D_
     &amp;nbs...</t>
  </si>
  <si>
    <t>http://185.163.45.196/07/zhizhangwuxian zuozheohuakaiwuyueot.rar</t>
  </si>
  <si>
    <t>http://5.180.33.146:1234/07/zhizhangwuxian zuozheohuakaiwuyueot.rar</t>
  </si>
  <si>
    <t>重建文明</t>
  </si>
  <si>
    <t>丧尸肆意的末世，人类正处于生死关头。_x000D_
      当此存亡之际，一个普通现代人来到这个世界，在他的带领下，人类为生存而迸发出激情燃烧的战斗，犹如死亡的...</t>
  </si>
  <si>
    <t>http://185.163.45.196/07/zhongjianwenming zuozheyushuit.rar</t>
  </si>
  <si>
    <t>http://5.180.33.146:1234/07/zhongjianwenming zuozheyushuit.rar</t>
  </si>
  <si>
    <t>无限打工</t>
  </si>
  <si>
    <t>何谓轮回？
      去来往复，犹如车轮的回旋，在各个世界中周而复始，无有不遍，永无休止。
      ...</t>
  </si>
  <si>
    <t>http://185.163.45.196/07/wuxiandagong zuozhexingbatiant.rar</t>
  </si>
  <si>
    <t>http://5.180.33.146:1234/07/wuxiandagong zuozhexingbatiant.rar</t>
  </si>
  <si>
    <t>无限之美剧空间</t>
  </si>
  <si>
    <t>黑山野猪</t>
  </si>
  <si>
    <t>这是重口味美剧的天下！
      《行尸走肉》的血肉地狱，《血与沙，斯巴达克斯》的血腥角斗，《冰与火之歌》的阴谋权势，《北欧神话》的豪迈神秘，《罗马》的军团荣耀，《...</t>
  </si>
  <si>
    <t>http://185.163.45.196/07/wuxianzhimeijukongjian zuozheheishanyezhut.rar</t>
  </si>
  <si>
    <t>http://5.180.33.146:1234/07/wuxianzhimeijukongjian zuozheheishanyezhut.rar</t>
  </si>
  <si>
    <t>狩魔手记</t>
  </si>
  <si>
    <t>核战过后，杀戮开始蔓延到整个世界。人间秩序完全瓦解，弱肉强食成为第一原则。
      当欲望失去了枷锁，就没有了向前的路，只能转左，或者向右。
 &amp;nbs...</t>
  </si>
  <si>
    <t>http://185.163.45.196/07/shoumoshouji zuozheyanyujiangnant.rar</t>
  </si>
  <si>
    <t>http://5.180.33.146:1234/07/shoumoshouji zuozheyanyujiangnant.rar</t>
  </si>
  <si>
    <t>最终救赎</t>
  </si>
  <si>
    <t>我从地狱中来，寻找救赎！——《启示录》
      ……
      什么是救赎？
 &amp;nbsp...</t>
  </si>
  <si>
    <t>http://185.163.45.196/07/zuizhongjiushu zuozhezhushengfutut.rar</t>
  </si>
  <si>
    <t>http://5.180.33.146:1234/07/zuizhongjiushu zuozhezhushengfutut.rar</t>
  </si>
  <si>
    <t>威战天下</t>
  </si>
  <si>
    <t>白菜牛肉包子</t>
  </si>
  <si>
    <t>一个为了考上三流大学而苦苦奋斗的高中生，如何一步一步踏上巅峰。      成长的过程中，究竟是命运改变了他，还是他改变了命运。  &amp;nb...</t>
  </si>
  <si>
    <t>http://185.163.45.196/07/wztx,bcnrbzT.rar</t>
  </si>
  <si>
    <t>http://5.180.33.146:1234/07/wztx,bcnrbzT.rar</t>
  </si>
  <si>
    <t>无限穿越</t>
  </si>
  <si>
    <t>铁手</t>
  </si>
  <si>
    <t>要是有一天，你可以不用再受任何约束，为所欲为，你会怎么做？_x000D_
      正义，还是邪恶？_x000D_
    &amp;nbsp...</t>
  </si>
  <si>
    <t>http://185.163.45.196/07/wuxianchuanyue zuozhetieshout.rar</t>
  </si>
  <si>
    <t>http://5.180.33.146:1234/07/wuxianchuanyue zuozhetieshout.rar</t>
  </si>
  <si>
    <t>希灵帝国</t>
  </si>
  <si>
    <t>不是帝国争霸，不是异界风云，更不是升级练功，其实，这是一本非常严肃正经认真的硬科幻救世文——你就当真的听。_x000D_
      好吧，其实这就是一群没溜的领袖...</t>
  </si>
  <si>
    <t>http://185.163.45.196/07/xilingdiguo zuozheyuantongt.rar</t>
  </si>
  <si>
    <t>http://5.180.33.146:1234/07/xilingdiguo zuozheyuantongt.rar</t>
  </si>
  <si>
    <t>狂蟒之灾</t>
  </si>
  <si>
    <t>霸恶</t>
  </si>
  <si>
    <t>白宫：各大巨头沉默无言，他们都被卫星拍摄的画面震惊了！！！_x000D_
      洛杉矶，巨大影响力的国际化大都市，此时、数十万计的巨蟒进攻着洛杉矶，一群群巨蟒...</t>
  </si>
  <si>
    <t>http://185.163.45.196/07/kuangmangzhizai zuozhebaet.rar</t>
  </si>
  <si>
    <t>http://5.180.33.146:1234/07/kuangmangzhizai zuozhebaet.rar</t>
  </si>
  <si>
    <t>骸骨灰烬</t>
  </si>
  <si>
    <t>家有良田亿亩，跑车无数，宇宙飞船一艘，移动位面一块，狗腿若干……
      坐拥N只萝莉，百七人鱼娘，十万御坂妹妹，百万亚瑟王……
  &amp;nbs...</t>
  </si>
  <si>
    <t>http://185.163.45.196/07/haiguhuijin zuozhebeijushanbojuet.rar</t>
  </si>
  <si>
    <t>http://5.180.33.146:1234/07/haiguhuijin zuozhebeijushanbojuet.rar</t>
  </si>
  <si>
    <t>末世竞技场</t>
  </si>
  <si>
    <t>妄想的西瓜</t>
  </si>
  <si>
    <t>红雾出现，地球剧变，裂缝开启，末世降临！ _x000D_
      恐龙，巨人，魔兽，兽族，虫族，亡灵，精灵等族降临地球。人类由高高在上的地球主宰沦为了猎物，地球...</t>
  </si>
  <si>
    <t>http://185.163.45.196/07/moshijingjichang zuozhewangxiangdexiguat.rar</t>
  </si>
  <si>
    <t>http://5.180.33.146:1234/07/moshijingjichang zuozhewangxiangdexiguat.rar</t>
  </si>
  <si>
    <t>某科学的超能力缘起</t>
  </si>
  <si>
    <t>这个时代，是一个起源！一场神秘的陨石雨，让原本平平无奇的地球，走上了另外一条进化发展的路线。超能力，一个耳熟能详的名字，但是从来没有人将这种能力当过真。但是，谁又知道，地球原有的科技进化路线就这样慢慢的被逐渐颠覆。红墨，一个幸...</t>
  </si>
  <si>
    <t>http://185.163.45.196/07/moukexuedechaonengliyuanqi zuozheyaodejingjiet.rar</t>
  </si>
  <si>
    <t>http://5.180.33.146:1234/07/moukexuedechaonengliyuanqi zuozheyaodejingjiet.rar</t>
  </si>
  <si>
    <t>生化末世的幸福生活</t>
  </si>
  <si>
    <t>在南方的毛豆</t>
  </si>
  <si>
    <t>什么是幸福，在末世，升斗小民达官贵人，都变成了丧尸，而你和你爱的家人，依然在城市乡野苦苦挣扎，这就是幸福。_x000D_
      这是一本关于追求幸福的书，在生...</t>
  </si>
  <si>
    <t>http://185.163.45.196/07/shenghuamoshidexingfushenghuo zuozhezainanfangdemaodout.rar</t>
  </si>
  <si>
    <t>http://5.180.33.146:1234/07/shenghuamoshidexingfushenghuo zuozhezainanfangdemaodout.rar</t>
  </si>
  <si>
    <t>革命神</t>
  </si>
  <si>
    <t>像那风筝</t>
  </si>
  <si>
    <t>浩瀚的宇宙，渺小的人类在其中苦苦挣扎，四个世纪前，人类终于统一，但是在人类统一的背后，流传着无数传说。
      神，为了控制宇宙，奴役着万千文明，反抗与压迫在历史重复上演，远古的祖先...</t>
  </si>
  <si>
    <t>http://185.163.45.196/07/gms,xnfzT.rar</t>
  </si>
  <si>
    <t>http://5.180.33.146:1234/07/gms,xnfzT.rar</t>
  </si>
  <si>
    <t>死怖游戏</t>
  </si>
  <si>
    <t>偷看书的懒猫</t>
  </si>
  <si>
    <t>传承茅山正宗的玄奇道术，
      驾驭金刚不坏的绝命飞僵，
      南明火符烈焰净世，
&amp;nbsp...</t>
  </si>
  <si>
    <t>http://185.163.45.196/07/sbyx,tksdlmT.rar</t>
  </si>
  <si>
    <t>http://5.180.33.146:1234/07/sbyx,tksdlmT.rar</t>
  </si>
  <si>
    <t>星级猎人</t>
  </si>
  <si>
    <t>宇宙，这片无尽的星空，是每个猎人的梦想。
      对于奔行于星际之中的猎人而言，只有宇宙才是他们的极限。
    &amp;nbs...</t>
  </si>
  <si>
    <t>http://185.163.45.196/06/xingjilieren zuozhechencilantiaot.rar</t>
  </si>
  <si>
    <t>http://5.180.33.146:1234/06/xingjilieren zuozhechencilantiaot.rar</t>
  </si>
  <si>
    <t>我是船长</t>
  </si>
  <si>
    <t>铜族被称为巨人之族，他们憨厚坚忍，骁勇善战，为了责任、承诺与荣耀，铜族人无所畏惧。_x000D_
      一名普通的黄族少年，从自己的养父那里继承了一颗铜族人的...</t>
  </si>
  <si>
    <t>http://185.163.45.196/06/woshichuanzhang zuozhejunbujiant.rar</t>
  </si>
  <si>
    <t>http://5.180.33.146:1234/06/woshichuanzhang zuozhejunbujiant.rar</t>
  </si>
  <si>
    <t>生化之末世传说</t>
  </si>
  <si>
    <t>量子永生</t>
  </si>
  <si>
    <t>丧尸横行的末世，吉尔和妮可遇到了一个神秘的中国男子……</t>
  </si>
  <si>
    <t>http://185.163.45.196/06/shenghuazhimoshichuanshuo zuozheliangziyongshengt.rar</t>
  </si>
  <si>
    <t>http://5.180.33.146:1234/06/shenghuazhimoshichuanshuo zuozheliangziyongshengt.rar</t>
  </si>
  <si>
    <t>武布天下</t>
  </si>
  <si>
    <t>十年雪落【断更】</t>
  </si>
  <si>
    <t>“一滩烂泥，也可以面对浩瀚的天空，站在最高处的石头，就是星辰！”_x000D_
      苦苦修炼却仍被人评价为文不成武不就的周文略在大脑紫府中发现了一个记录着一...</t>
  </si>
  <si>
    <t>http://185.163.45.196/06/wubutianxia zuozheshinianxueluot.rar</t>
  </si>
  <si>
    <t>http://5.180.33.146:1234/06/wubutianxia zuozheshinianxueluot.rar</t>
  </si>
  <si>
    <t>基因武装</t>
  </si>
  <si>
    <t>黑色风猫</t>
  </si>
  <si>
    <t>在这个基因决定一切的时代，看看只有地球原始基因‘旧人类’楚云是怎样一步步走出一条光辉灿烂的进化之路，怎样在这片星空之下掀起一阵狂暴的武装风暴，让那面心中的红旗重新飘荡在各个行星之巅。</t>
  </si>
  <si>
    <t>http://185.163.45.196/06/jiyinwuzhuang zuozheheisefengmaot.rar</t>
  </si>
  <si>
    <t>http://5.180.33.146:1234/06/jiyinwuzhuang zuozheheisefengmaot.rar</t>
  </si>
  <si>
    <t>星际盗墓</t>
  </si>
  <si>
    <t>七千年的墓穴到底隐藏着什么样的神秘？_x000D_
      银河超级大国何以惊天巨变，谁是幕后黑手，武修者的极限到底是怎样的强大？_x000D_
  &amp;...</t>
  </si>
  <si>
    <t>http://185.163.45.196/06/xingjidaomu zuozhegujianfengt.rar</t>
  </si>
  <si>
    <t>http://5.180.33.146:1234/06/xingjidaomu zuozhegujianfengt.rar</t>
  </si>
  <si>
    <t>大宇宙时代</t>
  </si>
  <si>
    <t>无尽的星空，无垠的星海，那里并不是什么乐园，而是充满着黑暗与危险，死亡与恐怖的未知领域_x000D_
      为了那一抹璀璨的蓝色，我们无怨无悔，为了生命得以延...</t>
  </si>
  <si>
    <t>http://185.163.45.196/06/dayuzhoushidai zuozhezhtttyt.rar</t>
  </si>
  <si>
    <t>http://5.180.33.146:1234/06/dayuzhoushidai zuozhezhtttyt.rar</t>
  </si>
  <si>
    <t>杂鱼</t>
  </si>
  <si>
    <t>西元3000年，人类已经进入银河系时代。_x000D_
      但由于科技的局限，和人生的有限，因此人类依旧被困于时间和空间的牢狱中，于古地球时代并无本质区别。...</t>
  </si>
  <si>
    <t>http://185.163.45.196/06/zayu zuozhesanshiwut.rar</t>
  </si>
  <si>
    <t>http://5.180.33.146:1234/06/zayu zuozhesanshiwut.rar</t>
  </si>
  <si>
    <t>生化王朝</t>
  </si>
  <si>
    <t>我常常想把自己的胸膛剖开，看看现在我的心是什么样子的，可是，我已经没有心了……_x000D_
      生化危机爆，世界成为一片废土，这是人类的末日，却是……活死...</t>
  </si>
  <si>
    <t>http://185.163.45.196/06/shenghuawangchao zuozhebumengzhet.rar</t>
  </si>
  <si>
    <t>http://5.180.33.146:1234/06/shenghuawangchao zuozhebumengzhet.rar</t>
  </si>
  <si>
    <t>我是幸存者</t>
  </si>
  <si>
    <t>时间：2015年（5月20日）_x000D_
      地点：美国（纽约，布鲁克林区）_x000D_
      ...</t>
  </si>
  <si>
    <t>http://185.163.45.196/06/woshixingcunzhe zuozhexingnanmimat.rar</t>
  </si>
  <si>
    <t>http://5.180.33.146:1234/06/woshixingcunzhe zuozhexingnanmimat.rar</t>
  </si>
  <si>
    <t>宅魔王</t>
  </si>
  <si>
    <t>崩坏的妄想</t>
  </si>
  <si>
    <t>作为宅男，雷哲穿越到了迪奥布斯世界，成为通天塔内第十一位魔王，传说中大魔王的转世。_x000D_
      “毁灭王国，掠夺公主什么的，已经过时了！” _x000D_
&amp;nb...</t>
  </si>
  <si>
    <t>http://185.163.45.196/06/zhaimowang zuozhebenghuaidewangxiangt.rar</t>
  </si>
  <si>
    <t>http://5.180.33.146:1234/06/zhaimowang zuozhebenghuaidewangxiangt.rar</t>
  </si>
  <si>
    <t>不死穿越变形男</t>
  </si>
  <si>
    <t>dpncx</t>
  </si>
  <si>
    <t>见题如面，科幻+时空穿梭，无限幻想，一个不死人，一个可以随意穿梭的人，一个可以任意变形的人，一个真男人。呵呵，想想就让人心里发毛，如以此类，人类的伦理道德、仙魔特质将发挥的淋漓尽致，敬请期待。_x000D_
 &amp;n...</t>
  </si>
  <si>
    <t>http://185.163.45.196/06/busichuanyuebianxingnan zuozhedpncxt.rar</t>
  </si>
  <si>
    <t>http://5.180.33.146:1234/06/busichuanyuebianxingnan zuozhedpncxt.rar</t>
  </si>
  <si>
    <t>末世之三宫六院</t>
  </si>
  <si>
    <t>牧神空</t>
  </si>
  <si>
    <t>主角有幸成为了最早的进化者之一，拥有了强大实力之后，他想要拥有曾经一直梦想的一切，想要让世界臣服于他的脚下……_x000D_
      人性卑微的一面在末世来临之...</t>
  </si>
  <si>
    <t>http://185.163.45.196/06/moshizhisangongliuyuan zuozhemushenkongt.rar</t>
  </si>
  <si>
    <t>http://5.180.33.146:1234/06/moshizhisangongliuyuan zuozhemushenkongt.rar</t>
  </si>
  <si>
    <t>大替身时代</t>
  </si>
  <si>
    <t>人类文明进入到无比辉煌的星际科技时代，宇宙间的殖民与开拓变得并非那么艰难，但与此同时唯物的“科技文明”与神灵掌控的“都灵文明”、最适宜进化的“蛮荒生灵”之间的斗争也变得日益残酷。_x000D_
  &amp;nb...</t>
  </si>
  <si>
    <t>http://185.163.45.196/06/datishenshidai zuozhezhushangzhuzhut.rar</t>
  </si>
  <si>
    <t>http://5.180.33.146:1234/06/datishenshidai zuozhezhushangzhuzhut.rar</t>
  </si>
  <si>
    <t>穿越世界的技术宅</t>
  </si>
  <si>
    <t>otakumimi</t>
  </si>
  <si>
    <t>手握数码危机之钥匙，探寻导力魔法之起源。
      色金矿石铸造不沉之舰，生命回溯拯救破灭文明。
     &amp;nb...</t>
  </si>
  <si>
    <t>http://185.163.45.196/06/cysjdjsz,otakumimiT.rar</t>
  </si>
  <si>
    <t>http://5.180.33.146:1234/06/cysjdjsz,otakumimiT.rar</t>
  </si>
  <si>
    <t>极限杀戮</t>
  </si>
  <si>
    <t>人类从食物链顶端跌落回到了食物链中的一环，丧尸、各种凶暴的变异生物成为了大地新主宰者的一部分，人类在部分超能者的保护剥削下组成一个个新的城市苟延残喘着。_x000D_
    &amp;nbs...</t>
  </si>
  <si>
    <t>http://185.163.45.196/06/jixianshalu zuozhegaoloudashat.rar</t>
  </si>
  <si>
    <t>http://5.180.33.146:1234/06/jixianshalu zuozhegaoloudashat.rar</t>
  </si>
  <si>
    <t>怒荡千军</t>
  </si>
  <si>
    <t>他本是一个普普通通的学生，却因一次意外死亡，三千八百年后，他再次苏醒。而在这个世界，他是纵横银河的盖世军神，也是残忍暴戾的银河第二帝国一世皇帝。_x000D_
     &amp;n...</t>
  </si>
  <si>
    <t>http://185.163.45.196/06/nudangqianjun zuozhekaihuangt.rar</t>
  </si>
  <si>
    <t>http://5.180.33.146:1234/06/nudangqianjun zuozhekaihuangt.rar</t>
  </si>
  <si>
    <t>无限升级契约流</t>
  </si>
  <si>
    <t>一觉醒来，李亚林发觉自己突然成为了成神游戏中的一位玩家，只要在各个世界中完成系统发布的任务，利用得到游戏点数来兑换游戏、动漫甚至小说中的武器、道具、技能还有血统，最终便能踏上那万众瞩目的神坛。_x000D_
 &amp;n...</t>
  </si>
  <si>
    <t>http://185.163.45.196/06/wuxianshengjiqiyueliu zuozhekaixinxiaoshuait.rar</t>
  </si>
  <si>
    <t>http://5.180.33.146:1234/06/wuxianshengjiqiyueliu zuozhekaixinxiaoshuait.rar</t>
  </si>
  <si>
    <t>梦想进化</t>
  </si>
  <si>
    <t>冬之雪花</t>
  </si>
  <si>
    <t>你还记得魂斗罗调出30条命的秘技吗？_x000D_
      你还记得口袋妖怪抓到皮卡丘的兴奋吗？_x000D_
     ...</t>
  </si>
  <si>
    <t>http://185.163.45.196/06/mengxiangjinhua zuozhedongzhixuehuat.rar</t>
  </si>
  <si>
    <t>http://5.180.33.146:1234/06/mengxiangjinhua zuozhedongzhixuehuat.rar</t>
  </si>
  <si>
    <t>无限之召唤笔记</t>
  </si>
  <si>
    <t>李维可以召唤他想要召唤的一切——人
      作为一个电影、游戏、动画、漫画、小说五毒俱全的职业写手，他当然是召唤师。
   &amp;nbs...</t>
  </si>
  <si>
    <t>http://185.163.45.196/06/wuxianzhizhaohuanbiji zuozhelijiachenggongt.rar</t>
  </si>
  <si>
    <t>http://5.180.33.146:1234/06/wuxianzhizhaohuanbiji zuozhelijiachenggongt.rar</t>
  </si>
  <si>
    <t>超级基因优化液</t>
  </si>
  <si>
    <t>阴差阳错，夏飞服用了一瓶没有商标，没有日期，没有说明，没有产地的四无基因优化液。_x000D_
      我们的故事就从这里开始……</t>
  </si>
  <si>
    <t>http://185.163.45.196/06/chaojijiyinyouhuaye zuozhemiaosujiuguangniant.rar</t>
  </si>
  <si>
    <t>http://5.180.33.146:1234/06/chaojijiyinyouhuaye zuozhemiaosujiuguangniant.rar</t>
  </si>
  <si>
    <t>人途</t>
  </si>
  <si>
    <t>他是风，他是魔，他是唯一的神话；_x000D_
      纨绔子弟觉醒风灵之体成魔门嫡传，通过传承圣道获得无上秘法，科技改造无限进化，以魔之名纵横天下。_x000D_
&amp;nb...</t>
  </si>
  <si>
    <t>http://185.163.45.196/06/rentu zuozhexuehongt.rar</t>
  </si>
  <si>
    <t>http://5.180.33.146:1234/06/rentu zuozhexuehongt.rar</t>
  </si>
  <si>
    <t>未来图书馆</t>
  </si>
  <si>
    <t>天性纨绔，以优渥生活为目标。天生强力，以虐待贵族为己任。
      在计算越强，战斗力越强的世界里，21世纪的知识已经足以傲视群雄。就是这样仍不够，一枚能够联通外域...</t>
  </si>
  <si>
    <t>http://185.163.45.196/06/weilaitushuguan zuozhezhiniaocunt.rar</t>
  </si>
  <si>
    <t>http://5.180.33.146:1234/06/weilaitushuguan zuozhezhiniaocunt.rar</t>
  </si>
  <si>
    <t>末世控植师</t>
  </si>
  <si>
    <t>末日降临，丧尸横行，想要好好活下去都成了一个奢望。_x000D_
      普通的林辰意外获得了控制植物的阳光异能，逐渐成长为强大的控植师。有阳光的地方就是他的主...</t>
  </si>
  <si>
    <t>http://185.163.45.196/06/moshikongzhishi zuozheaodingxinshit.rar</t>
  </si>
  <si>
    <t>http://5.180.33.146:1234/06/moshikongzhishi zuozheaodingxinshit.rar</t>
  </si>
  <si>
    <t>寒武纪生物大爆发，现今科学界最大的生命谜题————_x000D_
      五亿多年前，地球的单细胞生命突然发生了类似于异变的进化，各种绚烂的生物“凭空”诞生，所...</t>
  </si>
  <si>
    <t>http://185.163.45.196/06/quanqiujinhua zuozheyaogout.rar</t>
  </si>
  <si>
    <t>http://5.180.33.146:1234/06/quanqiujinhua zuozheyaogout.rar</t>
  </si>
  <si>
    <t>末日食金者</t>
  </si>
  <si>
    <t>凝香叶</t>
  </si>
  <si>
    <t>苏郁很不幸，被丧尸咬了一口。_x000D_
      苏郁很幸运，被丧尸咬了一口，他进化了，进化成独一无二的食金者。_x000D_
   &amp;nb...</t>
  </si>
  <si>
    <t>http://185.163.45.196/06/morishijinzhe zuozheningxiangyet.rar</t>
  </si>
  <si>
    <t>http://5.180.33.146:1234/06/morishijinzhe zuozheningxiangyet.rar</t>
  </si>
  <si>
    <t>孢子物语</t>
  </si>
  <si>
    <t>红枼</t>
  </si>
  <si>
    <t>嘛，书很平淡（大概吧）。_x000D_
      穿越到了另一个世界，只是一只小小的单细胞生物，整个星球也正处在生物发展的初期。_x000D_
  &amp;nb...</t>
  </si>
  <si>
    <t>http://185.163.45.196/06/baoziwuyu zuozhehongyet.rar</t>
  </si>
  <si>
    <t>http://5.180.33.146:1234/06/baoziwuyu zuozhehongyet.rar</t>
  </si>
  <si>
    <t>幸存者营地</t>
  </si>
  <si>
    <t>瓜州夜渡</t>
  </si>
  <si>
    <t>末世来临，秩序崩溃，地裂山崩，虫蚁食人。_x000D_
      杨帆，一个在遍地都是虫子的世界里挣扎求存了二十年的小人物，在临死前的那一霎，意外带着自己的记忆回...</t>
  </si>
  <si>
    <t>http://185.163.45.196/06/xingcunzheyingdi zuozheguazhouyedut.rar</t>
  </si>
  <si>
    <t>http://5.180.33.146:1234/06/xingcunzheyingdi zuozheguazhouyedut.rar</t>
  </si>
  <si>
    <t>黑暗降临</t>
  </si>
  <si>
    <t>这里是地球。_x000D_
      从今天开始……_x000D_
      黑暗，逃亡，灾难，瘟疫，病毒，甚至...</t>
  </si>
  <si>
    <t>http://185.163.45.196/06/heianjianglin zuozhewochoudaolinghunshenchut.rar</t>
  </si>
  <si>
    <t>http://5.180.33.146:1234/06/heianjianglin zuozhewochoudaolinghunshenchut.rar</t>
  </si>
  <si>
    <t>神魔系统</t>
  </si>
  <si>
    <t>世界在一瞬间变成了末世，丧尸、变异兽横行世界，人类在其中苦苦挣扎求存。岳重也在这末世之中努力的挣扎，就是想要活下去都十分困难。当岳重和他的团队经历一个个磨难最终从丧尸和变异兽的手中收复全国之时，他才悚然发现，他仅仅闯过了第一关...</t>
  </si>
  <si>
    <t>http://185.163.45.196/06/shenmoxitong zuozhezichanbaozengt.rar</t>
  </si>
  <si>
    <t>http://5.180.33.146:1234/06/shenmoxitong zuozhezichanbaozengt.rar</t>
  </si>
  <si>
    <t>诸神的黄昏</t>
  </si>
  <si>
    <t>一本老老实实讲故事的书。</t>
  </si>
  <si>
    <t>http://185.163.45.196/06/zhushendehuanghun zuozhesalengt.rar</t>
  </si>
  <si>
    <t>http://5.180.33.146:1234/06/zhushendehuanghun zuozhesalengt.rar</t>
  </si>
  <si>
    <t>龙骑战机</t>
  </si>
  <si>
    <t>中国最好看、最热血、最精彩、最激情的现代空战小说，仅此一家，别无分号！_x000D_
      异界的龙骑士驰骋在高科技战斗机主宰的天空。_x000D_
 &amp;nbs...</t>
  </si>
  <si>
    <t>http://185.163.45.196/06/longqizhanji zuozhehuabiaot.rar</t>
  </si>
  <si>
    <t>http://5.180.33.146:1234/06/longqizhanji zuozhehuabiaot.rar</t>
  </si>
  <si>
    <t>大开拓者</t>
  </si>
  <si>
    <t>浩瀚虚空，无限宇宙，我们的征途是无垠的星辰大海。_x000D_
      一手持剑，一手持典，我们所到之地，尽是人道光辉照耀之地。_x000D_
  &amp;n...</t>
  </si>
  <si>
    <t>http://185.163.45.196/06/dakaituozhe zuozhejianexukongt.rar</t>
  </si>
  <si>
    <t>http://5.180.33.146:1234/06/dakaituozhe zuozhejianexukongt.rar</t>
  </si>
  <si>
    <t>末世游戏场</t>
  </si>
  <si>
    <t xml:space="preserve"> 三斤大米</t>
  </si>
  <si>
    <t>末世降临，全球游戏化！_x000D_
      变异怪，生化兽，史前巨兽，异界恶魔……各种超级生物席卷地球。想要活下去，就拿起武器去升级，去获取装备吧！_x000D_
&amp;nb...</t>
  </si>
  <si>
    <t>http://185.163.45.196/06/moshiyouxichang zuozhe sanjindamit.rar</t>
  </si>
  <si>
    <t>http://5.180.33.146:1234/06/moshiyouxichang zuozhe sanjindamit.rar</t>
  </si>
  <si>
    <t>神鬼仙佛妖魔道</t>
  </si>
  <si>
    <t>小千世界——多元位面    中千世界——高等宇宙    大千世界——？？？？_x000D_
      仙侠、科幻、玄幻，类型融合；热血、友情、爱情，应有尽有……这...</t>
  </si>
  <si>
    <t>http://185.163.45.196/06/shenguixianyaomodao zuozhedongzhixuehuat.rar</t>
  </si>
  <si>
    <t>http://5.180.33.146:1234/06/shenguixianyaomodao zuozhedongzhixuehuat.rar</t>
  </si>
  <si>
    <t>超级进化者</t>
  </si>
  <si>
    <t>一张黑色卡片让林辰来到了奇幻的世界，这里有无穷无尽的任务去做，《侏罗纪公园》，《星河战队》，《变形金刚》，《风云》，从刚开始的一级新人，到左右世界的超级战士，林辰正在开始他的神话！</t>
  </si>
  <si>
    <t>http://185.163.45.196/06/chaojijinhuazhe zuozhejianyoutaixut.rar</t>
  </si>
  <si>
    <t>http://5.180.33.146:1234/06/chaojijinhuazhe zuozhejianyoutaixut.rar</t>
  </si>
  <si>
    <t>2013</t>
  </si>
  <si>
    <t>2012年12月21日世界末日，超级太阳风暴，地球两极互换，地壳剧烈变迁，引起火山爆发、地震、海啸……_x000D_
      全人类面临着巨大的灭绝危机。_x000D_
&amp;...</t>
  </si>
  <si>
    <t>http://185.163.45.196/06/2013 zuozhexuanset.rar</t>
  </si>
  <si>
    <t>http://5.180.33.146:1234/06/2013 zuozhexuanset.rar</t>
  </si>
  <si>
    <t>无限之最终恶魔</t>
  </si>
  <si>
    <t>无之闇夜</t>
  </si>
  <si>
    <t>背叛……事实上，我才是被背叛的人！_x000D_
      如今我仍然被人们所追杀，如今我仍然被人们所憎恨！_x000D_
    &amp;...</t>
  </si>
  <si>
    <t>http://185.163.45.196/06/wuxianzhizuizhongemo zuozhewuzhiyinyet.rar</t>
  </si>
  <si>
    <t>http://5.180.33.146:1234/06/wuxianzhizuizhongemo zuozhewuzhiyinyet.rar</t>
  </si>
  <si>
    <t>时空走私从2000年开始</t>
  </si>
  <si>
    <t>多少人穿越后因为缺少知识而苦恼。_x000D_
      多少人穿越后带着笔记本却面临缺电的窘境。_x000D_
     ...</t>
  </si>
  <si>
    <t>http://185.163.45.196/06/shikongzousicong2000niankaishi zuozhezhiniaocunt.rar</t>
  </si>
  <si>
    <t>http://5.180.33.146:1234/06/shikongzousicong2000niankaishi zuozhezhiniaocunt.rar</t>
  </si>
  <si>
    <t>天灾</t>
  </si>
  <si>
    <t>宁静世界在一夜间，沦为死亡的游戏之地。高高在上的巨富高官？风华绝代明星校花？这个血腥残酷的世界里，真正强者才有生存的权利，弱小者只有被奴役或淘汰的命运！_x000D_
    &amp;nbs...</t>
  </si>
  <si>
    <t>http://185.163.45.196/06/tianzai zuozhebanzuiyouzit.rar</t>
  </si>
  <si>
    <t>http://5.180.33.146:1234/06/tianzai zuozhebanzuiyouzit.rar</t>
  </si>
  <si>
    <t>最终信仰</t>
  </si>
  <si>
    <t>黑籍</t>
  </si>
  <si>
    <t>带着666名信徒最虔诚的信仰之力，里林来到了无限世界。_x000D_
      这里没有多智近妖，也没有霸气荡漾，更没有痴缠纠结，只有洒脱从容的微笑面对一切。活体...</t>
  </si>
  <si>
    <t>http://185.163.45.196/06/zuizhongxinyang zuozheheijit.rar</t>
  </si>
  <si>
    <t>http://5.180.33.146:1234/06/zuizhongxinyang zuozheheijit.rar</t>
  </si>
  <si>
    <t>钢铁王座</t>
  </si>
  <si>
    <t>无限世界，无限的征途，无限的杀戮。
      双目失明的白朔因为意外踏入无限空间之中，从此命悬一线，步步杀机。
    &amp;n...</t>
  </si>
  <si>
    <t>http://185.163.45.196/06/gangtiewangzuo zuozhepaoxiaodefengyuet.rar</t>
  </si>
  <si>
    <t>http://5.180.33.146:1234/06/gangtiewangzuo zuozhepaoxiaodefengyuet.rar</t>
  </si>
  <si>
    <t>银河争霸战</t>
  </si>
  <si>
    <t>醉卧美人膝，醒掌天下权，让我们的事业不朽，让千亿星辰因我们而擅抖吧！_x000D_
      我的征程是mm大海！</t>
  </si>
  <si>
    <t>http://185.163.45.196/06/yinhezhengbazhan zuozhezichaihent.rar</t>
  </si>
  <si>
    <t>http://5.180.33.146:1234/06/yinhezhengbazhan zuozhezichaihent.rar</t>
  </si>
  <si>
    <t>超级虫洞</t>
  </si>
  <si>
    <t>幻弦</t>
  </si>
  <si>
    <t>超级虫洞，能够随时开启时空隧道，让人往返穿越于各个平行宇宙。      带一面试衣镜回到八百年前的大宋，可以换一座豪华大宅和几个千娇百媚的婢女。运两百袋大米去到丧尸横行的末...</t>
  </si>
  <si>
    <t>http://185.163.45.196/06/cjcd,hxT.rar</t>
  </si>
  <si>
    <t>http://5.180.33.146:1234/06/cjcd,hxT.rar</t>
  </si>
  <si>
    <t>全装战姬</t>
  </si>
  <si>
    <t>月下小狐</t>
  </si>
  <si>
    <t>从天而降的蔚蓝彗星，不但带来了毁灭大半人类世界的虫兽，也为人类送来了代表希望的魔女。
      金属与利爪的碰撞，科技与魔法的交汇。
  &amp;nb...</t>
  </si>
  <si>
    <t>http://185.163.45.196/06/qzzj,yxxhT.rar</t>
  </si>
  <si>
    <t>http://5.180.33.146:1234/06/qzzj,yxxhT.rar</t>
  </si>
  <si>
    <t>走肉行尸</t>
  </si>
  <si>
    <t>末世来临，秩序崩坏，当欲望失去了原有的枷锁，活人往往比活尸更加可怕！
      一切都只为活下去，但活着也许才是一种最大的悲哀！</t>
  </si>
  <si>
    <t>http://185.163.45.196/06/zourouhangshi zuozheshijiefutut.rar</t>
  </si>
  <si>
    <t>http://5.180.33.146:1234/06/zourouhangshi zuozheshijiefutut.rar</t>
  </si>
  <si>
    <t>末世野蛮人</t>
  </si>
  <si>
    <t>我本清狂</t>
  </si>
  <si>
    <t>猛哥是野蛮人，巫医、恶魔猎手、武僧和法师都是他的契约追者..._x000D_
      从天而降的陨石改变了世界，活死人横行，变异兽和变异植物占据了世界，曾经万物...</t>
  </si>
  <si>
    <t>http://185.163.45.196/06/moshiyemanren zuozhewobenqingkuangt.rar</t>
  </si>
  <si>
    <t>http://5.180.33.146:1234/06/moshiyemanren zuozhewobenqingkuangt.rar</t>
  </si>
  <si>
    <t>黑暗血途</t>
  </si>
  <si>
    <t>天地剧变，时空转换，当人类集体降临到一片没有文明的蛮荒大地。文明消失，社会崩溃，任你曾经是高高在上、万人仰视的高官巨富，或者是风华绝代、艳绝天下的名模女星，黑暗血腥世界里，杀戮变强才是唯一生存之道，弱者只有淘汰和...</t>
  </si>
  <si>
    <t>http://185.163.45.196/06/heianxuetu zuozhebanzuiyouzit.rar</t>
  </si>
  <si>
    <t>http://5.180.33.146:1234/06/heianxuetu zuozhebanzuiyouzit.rar</t>
  </si>
  <si>
    <t>恐怖高校</t>
  </si>
  <si>
    <t>一张极其普通，又极其特殊的“录取通知书”，一个没有名字的“大学”。_x000D_
      极度厌恶学校的普通少年尹旷，因为一纸“通知书”来到这个所谓的“大学”。...</t>
  </si>
  <si>
    <t>http://185.163.45.196/06/kongbugaoxiao zuozhedasongfuhongfangt.rar</t>
  </si>
  <si>
    <t>http://5.180.33.146:1234/06/kongbugaoxiao zuozhedasongfuhongfangt.rar</t>
  </si>
  <si>
    <t>强殖猎人</t>
  </si>
  <si>
    <t>三百年前，人类发现了远古文明遗留的奇特战甲，这种可以令人类发挥出十倍以上的战斗力和自身携带着超强单兵武器的奇特战甲被称之为强殖装甲。_x000D_
      林翔...</t>
  </si>
  <si>
    <t>http://185.163.45.196/06/qiangzhilieren zuozhehuashit.rar</t>
  </si>
  <si>
    <t>http://5.180.33.146:1234/06/qiangzhilieren zuozhehuashit.rar</t>
  </si>
  <si>
    <t>变异杀机</t>
  </si>
  <si>
    <t>这种事人人都可能遇到。_x000D_
      屌丝王成病了，一个偶然的机会，王成才知道自己得的不是病，而是一种罕见的……变异。_x000D_
  &amp;nb...</t>
  </si>
  <si>
    <t>http://185.163.45.196/06/bianyishaji zuozhechihut.rar</t>
  </si>
  <si>
    <t>http://5.180.33.146:1234/06/bianyishaji zuozhechihut.rar</t>
  </si>
  <si>
    <t>魔都降临</t>
  </si>
  <si>
    <t>灭世大蛇</t>
  </si>
  <si>
    <t>一次意外的核事故，引发时空异变，无数异空间怪物降临到地球，让各地政权崩溃。_x000D_
      面对诡异强横的异界怪物，地球的常规武器节节失利，而动用核能武器...</t>
  </si>
  <si>
    <t>http://185.163.45.196/05/modoujianglin zuozhemieshidashet.rar</t>
  </si>
  <si>
    <t>http://5.180.33.146:1234/05/modoujianglin zuozhemieshidashet.rar</t>
  </si>
  <si>
    <t>无限之爱萌</t>
  </si>
  <si>
    <t>国际精神</t>
  </si>
  <si>
    <t>这是一个披着无限皮的男性向恋爱小说,讲述了楚轩大校在二次元世界不断推妹子的奇葩故事,但请不要过度期待……</t>
  </si>
  <si>
    <t>http://185.163.45.196/05/wuxianzhiaimeng zuozheguojijingshent.rar</t>
  </si>
  <si>
    <t>http://5.180.33.146:1234/05/wuxianzhiaimeng zuozheguojijingshent.rar</t>
  </si>
  <si>
    <t>末世刺客系统</t>
  </si>
  <si>
    <t>天灾突降，席卷全球。      末世之中，人不如狗！      一套神秘系统，一个苦逼青年，一抹森冷刀锋，...</t>
  </si>
  <si>
    <t>http://185.163.45.196/05/msckxt,tcyT.rar</t>
  </si>
  <si>
    <t>http://5.180.33.146:1234/05/msckxt,tcyT.rar</t>
  </si>
  <si>
    <t>无尽武装</t>
  </si>
  <si>
    <t>这里是天堂，因为这里拥有地球上拥有的一切。
      所有你渴望的而又得不到的，在这里都可以得到；
     &amp;n...</t>
  </si>
  <si>
    <t>http://185.163.45.196/04/wujinwuzhuang zuozheyuanfen0t.rar</t>
  </si>
  <si>
    <t>http://5.180.33.146:1234/04/wujinwuzhuang zuozheyuanfen0t.rar</t>
  </si>
  <si>
    <t>异形转生</t>
  </si>
  <si>
    <t>进化液的排斥，导致天才少年凌寒，无缘机师职业。_x000D_
      一次垃圾星的淘宝中，凌寒和老麦克从废弃的地下基地，发现了珍贵的栽培液。_x000D_
 &amp;n...</t>
  </si>
  <si>
    <t>http://185.163.45.196/04/yixingzhuansheng zuozhemieshidashet.rar</t>
  </si>
  <si>
    <t>http://5.180.33.146:1234/04/yixingzhuansheng zuozhemieshidashet.rar</t>
  </si>
  <si>
    <t>树宗</t>
  </si>
  <si>
    <t>祖树</t>
  </si>
  <si>
    <t>考古发现的岩洞里，有十二幅巨大壁画。_x000D_
      里面刻着一棵参天大树。_x000D_
      青...</t>
  </si>
  <si>
    <t>http://185.163.45.196/04/shuzong zuozhezushut.rar</t>
  </si>
  <si>
    <t>http://5.180.33.146:1234/04/shuzong zuozhezushut.rar</t>
  </si>
  <si>
    <t>末世之重生御女</t>
  </si>
  <si>
    <t>冷血末世，令红颜心碎，看清纯萌萝莉、黑丝御姐、冷艳女王末世艰难求生……_x000D_
      此番重生，逆天改命，如再平庸，自裁以谢苍生！</t>
  </si>
  <si>
    <t>http://185.163.45.196/04/moshizhizhongshengyunv zuozheyannanzhengt.rar</t>
  </si>
  <si>
    <t>http://5.180.33.146:1234/04/moshizhizhongshengyunv zuozheyannanzhengt.rar</t>
  </si>
  <si>
    <t>魔幻版主神成长日志</t>
  </si>
  <si>
    <t>主神空间的光辉开始笼罩了异世界！      无数异世界的种族们开始体验无限空间的旅途！      PS：就是一个...</t>
  </si>
  <si>
    <t>http://185.163.45.196/04/mhbzsczrz,mmdsT.rar</t>
  </si>
  <si>
    <t>http://5.180.33.146:1234/04/mhbzsczrz,mmdsT.rar</t>
  </si>
  <si>
    <t>半仙文明</t>
  </si>
  <si>
    <t>人类的未来，是璀璨的星空！强大的文明，不仅仅是科技的文明，更是超能力的文明。 
      这是一个一步步崛起的故事：从蹒跚学步到展翅翱翔，从仰望星空到热血的探索，从...</t>
  </si>
  <si>
    <t>http://185.163.45.196/04/bxwm,sjtyT.rar</t>
  </si>
  <si>
    <t>http://5.180.33.146:1234/04/bxwm,sjtyT.rar</t>
  </si>
  <si>
    <t>恐慌沸腾</t>
  </si>
  <si>
    <t>一个女人错把自拍照片发到了唐峥的手机上，在要求和他见面的时候，倒霉唐峥坐的公交车出事故了，结果在死亡的瞬间他被传送进一个神秘禁闭的房间，在这里，有着许多本该死去的人，空姐，女教师，政客，富二代，死刑犯，老板和员工……
&amp;nbs...</t>
  </si>
  <si>
    <t>http://185.163.45.196/04/konghuangfeiteng zuozhexiangsixihongdout.rar</t>
  </si>
  <si>
    <t>http://5.180.33.146:1234/04/konghuangfeiteng zuozhexiangsixihongdout.rar</t>
  </si>
  <si>
    <t>星空进化</t>
  </si>
  <si>
    <t>二十一世纪初，一场海啸过后，“神之遗物”诞生于人间。虽然它很快就消失了，但它造成的辐射席卷全球，人类开始变异，从变异过程中获得种种力量的人类开始自满，开始自称为“进化者”。_x000D_
   ...</t>
  </si>
  <si>
    <t>http://185.163.45.196/04/xingkongjinhua zuozhetuntunshilaimut.rar</t>
  </si>
  <si>
    <t>http://5.180.33.146:1234/04/xingkongjinhua zuozhetuntunshilaimut.rar</t>
  </si>
  <si>
    <t>神武</t>
  </si>
  <si>
    <t>武夜</t>
  </si>
  <si>
    <t>被称之为战神、军神、百战百胜的神话，创造过无数辉煌战绩的洪锋，遭奸人陷害含恨而死。但战神终究是战神，哪怕是爬也能够从地狱中爬出来，带着十万军魂的不屈意志，重生于三十年前，再铸辉煌。_x000D_
  &amp;n...</t>
  </si>
  <si>
    <t>http://185.163.45.196/04/shenwu zuozhewuyet.rar</t>
  </si>
  <si>
    <t>http://5.180.33.146:1234/04/shenwu zuozhewuyet.rar</t>
  </si>
  <si>
    <t>超弦空间</t>
  </si>
  <si>
    <t>徘徊在生与死的边缘，迷茫於对与错的选择，穿梭在魔法与科技的世界，踏步在现实与虚幻的空间。
      吸血鬼、狼人、人类互相仇恨的中世纪；
  &amp;...</t>
  </si>
  <si>
    <t>http://185.163.45.196/04/chaoxiankongjian zuozhetaotiejushit.rar</t>
  </si>
  <si>
    <t>http://5.180.33.146:1234/04/chaoxiankongjian zuozhetaotiejushit.rar</t>
  </si>
  <si>
    <t>魔幻星际</t>
  </si>
  <si>
    <t>人类发展到了宇宙时代，终于不可避免的遭遇到了强大的敌对文明。异次元的战斗生物入侵，给太阳系带来了难以想像的灾难。_x000D_
      为了对抗这些能在宇宙中行...</t>
  </si>
  <si>
    <t>http://185.163.45.196/04/mohuanxingji zuozheliulangdehamat.rar</t>
  </si>
  <si>
    <t>http://5.180.33.146:1234/04/mohuanxingji zuozheliulangdehamat.rar</t>
  </si>
  <si>
    <t>母皇</t>
  </si>
  <si>
    <t>一个大学毕业，三年没找到工作不得不去考研，硕士毕业又是三年没有找到工作，不得不去考博士，在每年都有没法博士毕业而跳楼的同学，这样的残酷精神压力下，终于熬过了人生最后一段学习生涯，倒霉的博士级宅男，在即将获得人生第...</t>
  </si>
  <si>
    <t>http://185.163.45.196/04/muhuang zuozheliulangdehamat.rar</t>
  </si>
  <si>
    <t>http://5.180.33.146:1234/04/muhuang zuozheliulangdehamat.rar</t>
  </si>
  <si>
    <t>末世盗贼行</t>
  </si>
  <si>
    <t>毒尸满城的城市。
      异兽肆意的丛林。
      变异植物舞起的藤蔓，挥舞出一片片的死亡阴影。
...</t>
  </si>
  <si>
    <t>http://185.163.45.196/04/moshidaozeihang zuozheyushuit.rar</t>
  </si>
  <si>
    <t>http://5.180.33.146:1234/04/moshidaozeihang zuozheyushuit.rar</t>
  </si>
  <si>
    <t>最终进化</t>
  </si>
  <si>
    <t>我行走在黑暗与幻想的边缘_x000D_
      穿行于人类幻想衍生出来的空间_x000D_
      决战哈利...</t>
  </si>
  <si>
    <t>http://185.163.45.196/04/zuizhongjinhua zuozhejuantut.rar</t>
  </si>
  <si>
    <t>http://5.180.33.146:1234/04/zuizhongjinhua zuozhejuantut.rar</t>
  </si>
  <si>
    <t>与吾同在</t>
  </si>
  <si>
    <t>王晋康</t>
  </si>
  <si>
    <t>上帝非我族类，却呵护人类十万年。_x000D_
      直到——他的故土被“恶”笼罩，强大的舰队远征地球。_x000D_
    &amp;n...</t>
  </si>
  <si>
    <t>http://185.163.45.196/04/yuwutongzai zuozhewangjinkangt.rar</t>
  </si>
  <si>
    <t>http://5.180.33.146:1234/04/yuwutongzai zuozhewangjinkangt.rar</t>
  </si>
  <si>
    <t>星际浪子</t>
  </si>
  <si>
    <t>《星际浪子》是一本完完全全的科幻冒险小说，从这也可以看出黄易作品所涉之广了。_x000D_
      《星》讲的是若干万年后的宇宙——我只能用这个词；由于宇宙内一...</t>
  </si>
  <si>
    <t>http://185.163.45.196/04/xingjilangzi zuozhehuangyit.rar</t>
  </si>
  <si>
    <t>http://5.180.33.146:1234/04/xingjilangzi zuozhehuangyit.rar</t>
  </si>
  <si>
    <t>进化危机</t>
  </si>
  <si>
    <t>骷髅精灵&amp;北极星</t>
  </si>
  <si>
    <t>一颗神秘的小行星意外地闯入了地月系，为人类带来了进化的机遇，不少人借机获得了庞大的异能与力量，同时也将人类带入了一场进化危机之中，变异之后的魔兽开始与人类抢夺生存空间。　惨烈的灭世战争，暂时蛰伏的魔兽联盟，惨胜的人类联盟，地球...</t>
  </si>
  <si>
    <t>http://185.163.45.196/04/jinhuaweiji zuozhekuloujinglingbeijixingt.rar</t>
  </si>
  <si>
    <t>http://5.180.33.146:1234/04/jinhuaweiji zuozhekuloujinglingbeijixingt.rar</t>
  </si>
  <si>
    <t>真理之门</t>
  </si>
  <si>
    <t>王方，一个即将毕业走向社会的大学生，因偶然事件获得了强大的能力，从此一个不一样的世界在他面前展开，拥有了强大的力量该干些什么呢？该有的一样都不会少。_x000D_
     ...</t>
  </si>
  <si>
    <t>http://185.163.45.196/04/zhenlizhimen zuozhejianexukongt.rar</t>
  </si>
  <si>
    <t>http://5.180.33.146:1234/04/zhenlizhimen zuozhejianexukongt.rar</t>
  </si>
  <si>
    <t>操控丧尸</t>
  </si>
  <si>
    <t>齐柏林铁匠</t>
  </si>
  <si>
    <t>末世，当别人还在为物资而发愁的时候，谢天却能控制着自己的丧尸小弟，悠闲的穿梭在丧尸群中、轻松的逛着各个超市，为自己搜罗各种物资。_x000D_
      末世，当...</t>
  </si>
  <si>
    <t>http://185.163.45.196/04/caokongsangshi zuozheqibailintiejiangt.rar</t>
  </si>
  <si>
    <t>http://5.180.33.146:1234/04/caokongsangshi zuozheqibailintiejiangt.rar</t>
  </si>
  <si>
    <t>星战士</t>
  </si>
  <si>
    <t>如同翡翠一般晶莹剔透的植物！_x000D_
      展翅数十米的飞鸟！_x000D_
      像小山一样庞大...</t>
  </si>
  <si>
    <t>http://185.163.45.196/04/xingzhanshi zuozheyushuit.rar</t>
  </si>
  <si>
    <t>http://5.180.33.146:1234/04/xingzhanshi zuozheyushuit.rar</t>
  </si>
  <si>
    <t>末世之纪元王座</t>
  </si>
  <si>
    <t>鬼谷春秋</t>
  </si>
  <si>
    <t>末日降临，极品屌丝男张清却被一个神秘的网游系统给强行认主了！从此，便开始了他那辉煌的一生！_x000D_
      想看末日？来吧！_x000D_
  &amp;...</t>
  </si>
  <si>
    <t>http://185.163.45.196/04/moshizhijiyuanwangzuo zuozheguiguchunqiut.rar</t>
  </si>
  <si>
    <t>http://5.180.33.146:1234/04/moshizhijiyuanwangzuo zuozheguiguchunqiut.rar</t>
  </si>
  <si>
    <t>星空下的幻想</t>
  </si>
  <si>
    <t>新世界骇客</t>
  </si>
  <si>
    <t>宇宙宽广无垠，时间亘古存在，星空的奥秘，到底存于何方。_x000D_
      2020年，因为莱依特人的入侵，地球人林雷得到了一个了结这一切秘密的契机。他一步步...</t>
  </si>
  <si>
    <t>http://185.163.45.196/04/xingkongxiadehuanxiang zuozhexinshijiehaiket.rar</t>
  </si>
  <si>
    <t>http://5.180.33.146:1234/04/xingkongxiadehuanxiang zuozhexinshijiehaiket.rar</t>
  </si>
  <si>
    <t>末世精灵皇</t>
  </si>
  <si>
    <t>and点</t>
  </si>
  <si>
    <t>木森带着精灵族，在末世中重现精灵族千万年前的辉煌！斩丧尸，杀不死族，引领地球进入四维空间！_x000D_
      注：如过关玩游戏般的节奏！不喜误入！</t>
  </si>
  <si>
    <t>http://185.163.45.196/04/moshijinglinghuang zuozheanddiant.rar</t>
  </si>
  <si>
    <t>http://5.180.33.146:1234/04/moshijinglinghuang zuozheanddiant.rar</t>
  </si>
  <si>
    <t>无限之主角天敌</t>
  </si>
  <si>
    <t>当主角站在魔王的尸体上畅想美好的未来时，却没有发现魔王的财宝早就被某人清洗一空了。_x000D_
      当主角还在为美女的倾城一笑心动时，美女的心里却已经装满...</t>
  </si>
  <si>
    <t>http://185.163.45.196/04/wuxianzhizhujiaotiandi zuozheliushideshuangjiangt.rar</t>
  </si>
  <si>
    <t>http://5.180.33.146:1234/04/wuxianzhizhujiaotiandi zuozheliushideshuangjiangt.rar</t>
  </si>
  <si>
    <t>罪军</t>
  </si>
  <si>
    <t>陪伴着父母的尸体，在地下生活了十八年。那里远离人世，阴冷，黑暗，却没有尔虞我诈，陷阱与阴谋。我爱这里，却终究仍要离开。那是我的命运，也是无法被看穿的未来。</t>
  </si>
  <si>
    <t>http://185.163.45.196/04/zuijun zuozheheitianmoshent.rar</t>
  </si>
  <si>
    <t>http://5.180.33.146:1234/04/zuijun zuozheheitianmoshent.rar</t>
  </si>
  <si>
    <t>南天霸</t>
  </si>
  <si>
    <t>一篇道家养生功，铸就了一个不朽的传说。_x000D_
      一个似是宁静的少年，心中却潜伏着一头猛虎。_x000D_
    &amp;n...</t>
  </si>
  <si>
    <t>http://185.163.45.196/04/nantianba zuozhewuwut.rar</t>
  </si>
  <si>
    <t>http://5.180.33.146:1234/04/nantianba zuozhewuwut.rar</t>
  </si>
  <si>
    <t>零式</t>
  </si>
  <si>
    <t>没事爱发呆</t>
  </si>
  <si>
    <t>我们的征途，是星空大海！_x000D_
      我们的目标，是同化所有的民族！_x000D_
      我们的...</t>
  </si>
  <si>
    <t>http://185.163.45.196/04/lingshi zuozhemeishiaifadait.rar</t>
  </si>
  <si>
    <t>http://5.180.33.146:1234/04/lingshi zuozhemeishiaifadait.rar</t>
  </si>
  <si>
    <t>末世之掌控星辰</t>
  </si>
  <si>
    <t>法老的诅咒</t>
  </si>
  <si>
    <t>庞大的黑甲巨虫，可怕的烈焰魔虫，诡异的嗜血妖虫，难缠的魔纹飞虫……末世虫潮，汹汹来袭！_x000D_
      我行走在光与暗的边缘，看杀戮与血腥上演到极致，千劫...</t>
  </si>
  <si>
    <t>http://185.163.45.196/04/moshizhizhangkongxingchen zuozhefalaodezuzhout.rar</t>
  </si>
  <si>
    <t>http://5.180.33.146:1234/04/moshizhizhangkongxingchen zuozhefalaodezuzhout.rar</t>
  </si>
  <si>
    <t>纹章之怒</t>
  </si>
  <si>
    <t>魔法、机甲、战场、打怪、探险、升级、种田、争霸、屠龙、夺城、守城、一切都为了必败之战中的起死回生。_x000D_
      当青鸿发现了自己的命运，他知道，他的生...</t>
  </si>
  <si>
    <t>http://185.163.45.196/04/wenzhangzhinu zuozhejinxunzhet.rar</t>
  </si>
  <si>
    <t>http://5.180.33.146:1234/04/wenzhangzhinu zuozhejinxunzhet.rar</t>
  </si>
  <si>
    <t>蹉跎</t>
  </si>
  <si>
    <t>主角从沉睡中醒来，发现世界已经毁灭，只为生存而奔走的他，因为拥有特殊的躯体而卷入了一场场惊心动魄的战斗，也结识了各种各样的怪异生物，在变异生物、卫星武器、生化武器的围攻下挣扎求生。在光怪陆离的末日世界中，演绎出小...</t>
  </si>
  <si>
    <t>http://185.163.45.196/03/cuotuo zuozhesuifengpiaoyaot.rar</t>
  </si>
  <si>
    <t>http://5.180.33.146:1234/03/cuotuo zuozhesuifengpiaoyaot.rar</t>
  </si>
  <si>
    <t>超越轮回</t>
  </si>
  <si>
    <t>他曾在无边的寂寞中独自沉静；_x000D_
      他的记忆里包含了所有的前世今生；_x000D_
      ...</t>
  </si>
  <si>
    <t>http://185.163.45.196/03/chaoyuelunhui zuozherenyuant.rar</t>
  </si>
  <si>
    <t>http://5.180.33.146:1234/03/chaoyuelunhui zuozherenyuant.rar</t>
  </si>
  <si>
    <t>无限之野心</t>
  </si>
  <si>
    <t>持三尺青锋，屠尽天下英杰，孤将要高举孤的皇座，直至九天之上！万神之巅！！_x000D_
      嚣张穿越者，专打男主角。鲁鲁修你个体力白痴，看我一剑砍了你。上条...</t>
  </si>
  <si>
    <t>http://185.163.45.196/03/wuxianzhiyexin zuozheeiyouweit.rar</t>
  </si>
  <si>
    <t>http://5.180.33.146:1234/03/wuxianzhiyexin zuozheeiyouweit.rar</t>
  </si>
  <si>
    <t>重装武力</t>
  </si>
  <si>
    <t>一念沧海</t>
  </si>
  <si>
    <t>参加军事演习未果的古烈，意外穿越到“末世之战”千年后，科技与“神力”并存的纽因大陆，成为大陆中最为稀有、也最为尊贵的“人类”，并且还拥有了可以模拟枪械的神奇能力。_x000D_
   &amp;nbsp...</t>
  </si>
  <si>
    <t>http://185.163.45.196/03/zhongzhuangwuli zuozheyiniancanghait.rar</t>
  </si>
  <si>
    <t>http://5.180.33.146:1234/03/zhongzhuangwuli zuozheyiniancanghait.rar</t>
  </si>
  <si>
    <t>人道天堂</t>
  </si>
  <si>
    <t>这是一个未来世界，梦想的起源地，科技的进步，使人类消灭了沉重的体力劳动，第一次由人类内部压迫中开始解放出来。
      黄金时代的来临，过去数百万年的业力却纠缠不息...</t>
  </si>
  <si>
    <t>http://185.163.45.196/03/rendaotiantang zuozhejingkeshout.rar</t>
  </si>
  <si>
    <t>http://5.180.33.146:1234/03/rendaotiantang zuozhejingkeshout.rar</t>
  </si>
  <si>
    <t>数字风暴</t>
  </si>
  <si>
    <t>战争是大时代最辉煌富丽的舞台，只有真正强大的人才能成为主角。_x000D_
      一脚被踹进了战争漩涡的林闻方，坚信自己能活下去，坚信自己能收获更多。最大的依...</t>
  </si>
  <si>
    <t>http://185.163.45.196/03/shuzifengbao zuozhegezilideyewant.rar</t>
  </si>
  <si>
    <t>http://5.180.33.146:1234/03/shuzifengbao zuozhegezilideyewant.rar</t>
  </si>
  <si>
    <t>破灭时空</t>
  </si>
  <si>
    <t>自古以来，军中最精锐的人员只会在两个地方。一是最精锐的特种部队，二就是在重犯监狱。_x000D_
      赵立为了隐瞒自己修行天才的事实，只能加入军方，用军方的...</t>
  </si>
  <si>
    <t>http://185.163.45.196/03/pomieshikong zuozherenyuant.rar</t>
  </si>
  <si>
    <t>http://5.180.33.146:1234/03/pomieshikong zuozherenyuant.rar</t>
  </si>
  <si>
    <t>兵之枪</t>
  </si>
  <si>
    <t>峰竹藏云</t>
  </si>
  <si>
    <t>这里是末世，也是一个全新的时代。_x000D_
      在这里拥有着全新的人类，而在全新的人类当中则有着一群特殊的群体，他们叫做进化者。_x000D_
 &amp;nbs...</t>
  </si>
  <si>
    <t>http://185.163.45.196/03/bingzhiqiang zuozhefengzhucangyunt.rar</t>
  </si>
  <si>
    <t>http://5.180.33.146:1234/03/bingzhiqiang zuozhefengzhucangyunt.rar</t>
  </si>
  <si>
    <t>丧尸分身</t>
  </si>
  <si>
    <t>姜世离</t>
  </si>
  <si>
    <t>末世来临了，丧尸……丧尸出现了！      叶蛮只是一个普通的宅男，家里没有食物。      在这个被病毒包围的...</t>
  </si>
  <si>
    <t>http://185.163.45.196/03/ssfs,jslT.rar</t>
  </si>
  <si>
    <t>http://5.180.33.146:1234/03/ssfs,jslT.rar</t>
  </si>
  <si>
    <t>都市位面商人</t>
  </si>
  <si>
    <t>雷老虎4</t>
  </si>
  <si>
    <t>在一个偏远的小城里，李明的小杂货铺开业了。_x000D_
      小城黑老大雷老虎知道之后带了几个小弟收保护费。他来到店门口时却知道了几个消息。_x000D_
 ...</t>
  </si>
  <si>
    <t>http://185.163.45.196/03/doushiweimianshangren zuozheleilaohu4t.rar</t>
  </si>
  <si>
    <t>http://5.180.33.146:1234/03/doushiweimianshangren zuozheleilaohu4t.rar</t>
  </si>
  <si>
    <t>我的大脑里有电脑</t>
  </si>
  <si>
    <t>爱之</t>
  </si>
  <si>
    <t>“银行系统入侵完毕，是否修改账户余额？”      “我可是守法的人，后面加两个零好了！”      “硬盘空间...</t>
  </si>
  <si>
    <t>http://185.163.45.196/03/wddnlydn,azT.rar</t>
  </si>
  <si>
    <t>http://5.180.33.146:1234/03/wddnlydn,azT.rar</t>
  </si>
  <si>
    <t>一人的无限恐怖</t>
  </si>
  <si>
    <t>Seraphim</t>
  </si>
  <si>
    <t>看看我书中的主角，在各个不同的故事当中，渐渐的变强，渐渐的认知到更多，挑战了更多。      一，如果喜欢一出场无敌的，请无视此作。   &amp;n...</t>
  </si>
  <si>
    <t>http://185.163.45.196/03/yrdwxkb,SeraphimT.rar</t>
  </si>
  <si>
    <t>http://5.180.33.146:1234/03/yrdwxkb,SeraphimT.rar</t>
  </si>
  <si>
    <t>小兵传奇</t>
  </si>
  <si>
    <t>他自小就有野心，希望当一个统领天下兵马的元帅。他认为要当元帅就要先当将军，而要当将军就要从小兵干起。</t>
  </si>
  <si>
    <t>http://185.163.45.196/03/xiaobingchuanqi zuozhexuanyut.rar</t>
  </si>
  <si>
    <t>http://5.180.33.146:1234/03/xiaobingchuanqi zuozhexuanyut.rar</t>
  </si>
  <si>
    <t>卡徒</t>
  </si>
  <si>
    <t>方想所构建的一个全新幻想世界，请入！</t>
  </si>
  <si>
    <t>http://185.163.45.196/03/katu zuozhefangxiangt.rar</t>
  </si>
  <si>
    <t>http://5.180.33.146:1234/03/katu zuozhefangxiangt.rar</t>
  </si>
  <si>
    <t>无限真神</t>
  </si>
  <si>
    <t>云中游鱼</t>
  </si>
  <si>
    <t>何为真神？神、体、力、意皆至不朽之境界，方为真神！_x000D_
      秦舞阳！一路行来，经历光怪陆离的故事，遭遇诙谐有趣的人，成就真神之境，尽在无限空间！_x000D_...</t>
  </si>
  <si>
    <t>http://185.163.45.196/03/wuxianzhenshen zuozheyunzhongyouyut.rar</t>
  </si>
  <si>
    <t>http://5.180.33.146:1234/03/wuxianzhenshen zuozheyunzhongyouyut.rar</t>
  </si>
  <si>
    <t>唯我独法</t>
  </si>
  <si>
    <t>人在都市却有魔法傍身，穿梭于世界角落，决不让任何人左右。_x000D_
      这是一个21世纪的普通城市，世家出身的陈易却遭遇了不同寻常的一刻，他发现了一列能...</t>
  </si>
  <si>
    <t>http://185.163.45.196/03/weiwodufa zuozhezhiniaocunt.rar</t>
  </si>
  <si>
    <t>http://5.180.33.146:1234/03/weiwodufa zuozhezhiniaocunt.rar</t>
  </si>
  <si>
    <t>师士传说</t>
  </si>
  <si>
    <t>从小在垃圾星长大的叶重，在一次垃圾山的“淘宝”中意外地发现一架残破的光甲。在这架有着智能的残破光甲的帮助下，叶重逃离了垃圾星，进入人类社会。
      智能光甲牧殇...</t>
  </si>
  <si>
    <t>http://185.163.45.196/03/shishichuanshuo zuozhefangxiangt.rar</t>
  </si>
  <si>
    <t>http://5.180.33.146:1234/03/shishichuanshuo zuozhefangxiangt.rar</t>
  </si>
  <si>
    <t>星际大土匪</t>
  </si>
  <si>
    <t>星际网络公司，简称“星网”，星空中最炫耀的集团，没有人知道它的起点在哪里，终点又再哪里，只要有智慧的生命种族，就在使用“星网”。      DOU人类联盟，拥有六大星系，上...</t>
  </si>
  <si>
    <t>http://185.163.45.196/03/xjdtf,sxsT.rar</t>
  </si>
  <si>
    <t>http://5.180.33.146:1234/03/xjdtf,sxsT.rar</t>
  </si>
  <si>
    <t>末世之超市系统</t>
  </si>
  <si>
    <t>天天吃面</t>
  </si>
  <si>
    <t>且看一个末世小士兵怎么把一个只有几样货物的小超市，在末世经营成连锁地球的大超市的！</t>
  </si>
  <si>
    <t>http://185.163.45.196/03/mszcjxt,ttcmT.rar</t>
  </si>
  <si>
    <t>http://5.180.33.146:1234/03/mszcjxt,ttcmT.rar</t>
  </si>
  <si>
    <t>活着，便是希望</t>
  </si>
  <si>
    <t>唱歌的傻瓜</t>
  </si>
  <si>
    <t>我叫丁卓求，卓越的卓，追求的求。      在我平淡的生活里，我从未想过周围会发生如此翻天覆地的变化，生化危机，人性的丑恶，人情的冷漠……  &amp;nbsp...</t>
  </si>
  <si>
    <t>http://185.163.45.196/03/hzbsxw,cgdsgT.rar</t>
  </si>
  <si>
    <t>http://5.180.33.146:1234/03/hzbsxw,cgdsgT.rar</t>
  </si>
  <si>
    <t>暗影街</t>
  </si>
  <si>
    <t>精于计算的李卫，因为一张黄皮纸，来到了一个奇幻的世界，这里有仙剑的柔情、英雄无敌的策略，金庸的武学，这里也有邪恶的丧尸，嗜血的恶魔，想要活下去享受这一切？那么，变强吧！</t>
  </si>
  <si>
    <t>http://185.163.45.196/02/anyingjie zuozheanheiqiezit.rar</t>
  </si>
  <si>
    <t>http://5.180.33.146:1234/02/anyingjie zuozheanheiqiezit.rar</t>
  </si>
  <si>
    <t>轮回巅峰</t>
  </si>
  <si>
    <t>楚仲</t>
  </si>
  <si>
    <t>剑断红尘欲成圣，_x000D_
      我辈本是无情人。_x000D_
      踏破巅峰终为仙，_x000D_
&amp;nbs...</t>
  </si>
  <si>
    <t>http://185.163.45.196/02/lunhuidianfeng zuozhechuzhongt.rar</t>
  </si>
  <si>
    <t>http://5.180.33.146:1234/02/lunhuidianfeng zuozhechuzhongt.rar</t>
  </si>
  <si>
    <t>废土</t>
  </si>
  <si>
    <t>对于病毒，你可以畏惧、退缩，结果只能是被感染后变成怪物。
      如果把生死抛之脑后，你会发现，病毒同样也能屈服于你的意志。它会让你变得更强，让你能够吞噬一切，控...</t>
  </si>
  <si>
    <t>http://185.163.45.196/02/feitu zuozheheitianmoshent.rar</t>
  </si>
  <si>
    <t>http://5.180.33.146:1234/02/feitu zuozheheitianmoshent.rar</t>
  </si>
  <si>
    <t>掌中星际</t>
  </si>
  <si>
    <t>钻石雕塑</t>
  </si>
  <si>
    <t>一个求知欲很强的人穿越到了五百年后的未来。这里有航行在太空中的城市，有科技远超地球的外星人，还有以精神力量为基础的修士。 _x000D_
      在一座冰封的城...</t>
  </si>
  <si>
    <t>http://185.163.45.196/02/zhangzhongxingji zuozhezuanshidiaosut.rar</t>
  </si>
  <si>
    <t>http://5.180.33.146:1234/02/zhangzhongxingji zuozhezuanshidiaosut.rar</t>
  </si>
  <si>
    <t>恶魔篇章</t>
  </si>
  <si>
    <t>善顺</t>
  </si>
  <si>
    <t>如果_x000D_
      你余下的生命，只有几个小时，你会做什么？_x000D_
      是安静的等待，度...</t>
  </si>
  <si>
    <t>http://185.163.45.196/02/emopianzhang zuozheanheiqiezit.rar</t>
  </si>
  <si>
    <t>http://5.180.33.146:1234/02/emopianzhang zuozheanheiqiezit.rar</t>
  </si>
  <si>
    <t>寂灭天骄</t>
  </si>
  <si>
    <t>龙象般若，少年宗师。十龙十象，翻云覆雨。新武古武，激情碰撞。超越巅峰，扼杀传奇！寂灭涅槃，一代天骄！
      在这里，古武学龙象般若功修炼到极限，可以拥有十龙十象...</t>
  </si>
  <si>
    <t>http://185.163.45.196/02/jimietianjiao zuozhegaoloudashat.rar</t>
  </si>
  <si>
    <t>http://5.180.33.146:1234/02/jimietianjiao zuozhegaoloudashat.rar</t>
  </si>
  <si>
    <t>盾击</t>
  </si>
  <si>
    <t>九次涅盘，九次重生，历经千年打造的势力几乎可以覆盖整个联邦，渗透浩渺的星海，一百年后，他再一次浴火重生，重新降临在这个世界上……_x000D_
      披着人畜...</t>
  </si>
  <si>
    <t>http://185.163.45.196/02/dunji zuozhejiuhengt.rar</t>
  </si>
  <si>
    <t>http://5.180.33.146:1234/02/dunji zuozhejiuhengt.rar</t>
  </si>
  <si>
    <t>星际江湖</t>
  </si>
  <si>
    <t>浩瀚的星际大时代，一个贫民区长大、怀着机甲梦想的少年，当他进入梦想之中，迎接他的是波澜壮阔的星际江湖！
      他不光有高超的机甲格斗技巧，还有那外科医生般精准的...</t>
  </si>
  <si>
    <t>http://185.163.45.196/02/xingjijianghu zuozheluobadaot.rar</t>
  </si>
  <si>
    <t>http://5.180.33.146:1234/02/xingjijianghu zuozheluobadaot.rar</t>
  </si>
  <si>
    <t>狂暴连击</t>
  </si>
  <si>
    <t>在无限世界中重生，可以依靠的，只有一双铁拳！</t>
  </si>
  <si>
    <t>http://185.163.45.196/02/kuangbaolianji zuozhedeathstatet.rar</t>
  </si>
  <si>
    <t>http://5.180.33.146:1234/02/kuangbaolianji zuozhedeathstatet.rar</t>
  </si>
  <si>
    <t>无限恐怖</t>
  </si>
  <si>
    <t>主人公郑吒自从失去了自己最亲密的青梅竹马后，对这种反复而又无聊的现代生活已经感到十分的厌倦。正在这时，他发现电脑屏幕上弹出了一段信息：“想明白生命的意义吗？想真正的……活着吗？”在按下YES后，一切都改变了。他进入了一个恐怖片...</t>
  </si>
  <si>
    <t>http://185.163.45.196/02/wuxiankongbu zuozhezhtttyt.rar</t>
  </si>
  <si>
    <t>http://5.180.33.146:1234/02/wuxiankongbu zuozhezhtttyt.rar</t>
  </si>
  <si>
    <t>机动风暴</t>
  </si>
  <si>
    <t>一个男人！_x000D_
      一台机甲！_x000D_
      一段不败的传说！_x000D_
 &amp;nbs...</t>
  </si>
  <si>
    <t>http://185.163.45.196/02/jidongfengbao zuozhekuloujinglingt.rar</t>
  </si>
  <si>
    <t>http://5.180.33.146:1234/02/jidongfengbao zuozhekuloujinglingt.rar</t>
  </si>
  <si>
    <t>兑换狂人</t>
  </si>
  <si>
    <t>一不小心闪了腰</t>
  </si>
  <si>
    <t>一个神奇的笔记本，成为了张凡发家致富的最大仰仗！_x000D_
      “只要有足够的积分，我甚至能兑换整个世界！！！”_x000D_
   ...</t>
  </si>
  <si>
    <t>http://185.163.45.196/02/duihuankuangren zuozheyibuxiaoxinshanleyaot.rar</t>
  </si>
  <si>
    <t>http://5.180.33.146:1234/02/duihuankuangren zuozheyibuxiaoxinshanleyaot.rar</t>
  </si>
  <si>
    <t>地球游戏场</t>
  </si>
  <si>
    <t>2012年12月21日！_x000D_
      世界分割成无数的战场。_x000D_
      张风，默默无闻...</t>
  </si>
  <si>
    <t>http://185.163.45.196/02/diqiuyouxichang zuozhejifengbingt.rar</t>
  </si>
  <si>
    <t>http://5.180.33.146:1234/02/diqiuyouxichang zuozhejifengbingt.rar</t>
  </si>
  <si>
    <t>机战皇</t>
  </si>
  <si>
    <t>唐逍炎的梦想是成为一名机甲武士，然而现实他只是平凡少年。_x000D_
      直到它遇到一个外星人，不知道是他吞噬了外星人，还是互相被吞噬！_x000D_
 &amp;...</t>
  </si>
  <si>
    <t>http://185.163.45.196/02/jizhanhuang zuozhechenmodegaodiant.rar</t>
  </si>
  <si>
    <t>http://5.180.33.146:1234/02/jizhanhuang zuozhechenmodegaodiant.rar</t>
  </si>
  <si>
    <t>星际之亡灵帝国</t>
  </si>
  <si>
    <t>一个、二个……十万个。_x000D_
      百万、千万……亿万个。_x000D_
      星空中的亿万钢铁...</t>
  </si>
  <si>
    <t>http://185.163.45.196/02/xingjizhiwanglingdiguo zuozhecangtianbaihet.rar</t>
  </si>
  <si>
    <t>http://5.180.33.146:1234/02/xingjizhiwanglingdiguo zuozhecangtianbaihet.rar</t>
  </si>
  <si>
    <t>星海猎人</t>
  </si>
  <si>
    <t>非主流神棍</t>
  </si>
  <si>
    <t>大宇航时代，人类已经在璀璨星辰间建立了庞大的帝国！一个身处社会最底层的少年，无意中邂逅一个法力神通尽失的残魂，由此卷入异族文明的内乱，机缘巧合下踏上了星际舞台。_x000D_
    ...</t>
  </si>
  <si>
    <t>http://185.163.45.196/02/xinghailieren zuozhefeizhuliushengunt.rar</t>
  </si>
  <si>
    <t>http://5.180.33.146:1234/02/xinghailieren zuozhefeizhuliushengunt.rar</t>
  </si>
  <si>
    <t>末世求生录</t>
  </si>
  <si>
    <t>不冷的天堂</t>
  </si>
  <si>
    <t>丧尸遍野，动物异变，天地间弥漫着兽性的血腥！_x000D_
      法律崩溃，道德沦丧，人类面临着善与恶的抉择！_x000D_
   &amp;nbs...</t>
  </si>
  <si>
    <t>http://185.163.45.196/01/moshiqiushenglu zuozhebulengdetiantangt.rar</t>
  </si>
  <si>
    <t>http://5.180.33.146:1234/01/moshiqiushenglu zuozhebulengdetiantangt.rar</t>
  </si>
  <si>
    <t>神魔养殖场</t>
  </si>
  <si>
    <t>正在三流大学里混日子的苏羽，因为“天坑”事件，一座学校塌陷掉进“天坑”，出现在了一个恐怖的未知大森林中，在这大森林里，布满了各种恐怖~~~ 可怕的变异，从他的手，开始了……</t>
  </si>
  <si>
    <t>http://185.163.45.196/01/shenmoyangzhichang zuozheheitongwangt.rar</t>
  </si>
  <si>
    <t>http://5.180.33.146:1234/01/shenmoyangzhichang zuozheheitongwangt.rar</t>
  </si>
  <si>
    <t>星际判官</t>
  </si>
  <si>
    <t>一把激光剑闯星际，一剑在手所向披靡，剑芒所致纵横无敌。混世大判官，濯濯光明貌，哪里有我，哪里就有终极审判。</t>
  </si>
  <si>
    <t>http://185.163.45.196/01/xingjipanguan zuozhegujianfengt.rar</t>
  </si>
  <si>
    <t>http://5.180.33.146:1234/01/xingjipanguan zuozhegujianfengt.rar</t>
  </si>
  <si>
    <t>冒牌大英雄</t>
  </si>
  <si>
    <t>七十二编</t>
  </si>
  <si>
    <t>一个机械修理兵能做什么……研究、改装、奇思妙想？
      一个机甲战士能做什么……机甲战斗、精妙操作、奇拳怪招？
    ...</t>
  </si>
  <si>
    <t>http://185.163.45.196/01/maopaidayingxiong zuozheqishierbiant.rar</t>
  </si>
  <si>
    <t>http://5.180.33.146:1234/01/maopaidayingxiong zuozheqishierbiant.rar</t>
  </si>
  <si>
    <t>王牌进化</t>
  </si>
  <si>
    <t>一个近亲通婚生下的天才白痴！_x000D_
      一个具有打工仔、杀人犯、大学生三重身份的少年！_x000D_
    &amp;nbsp...</t>
  </si>
  <si>
    <t>http://185.163.45.196/01/wangpaijinhua zuozhejuantut.rar</t>
  </si>
  <si>
    <t>http://5.180.33.146:1234/01/wangpaijinhua zuozhejuantut.rar</t>
  </si>
  <si>
    <t>星际游轮</t>
  </si>
  <si>
    <t>沉船村少年林西索，遭到星盗劫持，从而踏上了星际舞台。_x000D_
      蠢蠢欲动的摩根人，沉沦之刃背后的身影，数千年前银河英雄的踪迹，统统困扰着他。_x000D_
&amp;n...</t>
  </si>
  <si>
    <t>http://185.163.45.196/01/xingjiyoulun zuozhegujianfengt.rar</t>
  </si>
  <si>
    <t>http://5.180.33.146:1234/01/xingjiyoulun zuozhegujianfengt.rar</t>
  </si>
  <si>
    <t>重启家园</t>
  </si>
  <si>
    <t>九头猫怪</t>
  </si>
  <si>
    <t>楚翔醒来后发觉世界已经末日……_x000D_
      T病毒在短时间内肆虐整个世界，70亿人口仅有10%的人具有免疫力，又有3亿多死于病毒造成的混乱，5.1亿平...</t>
  </si>
  <si>
    <t>http://185.163.45.196/01/zhongqijiayuan zuozhejiutouguaimaot.rar</t>
  </si>
  <si>
    <t>http://5.180.33.146:1234/01/zhongqijiayuan zuozhejiutouguaimaot.rar</t>
  </si>
  <si>
    <t>少女契约之书</t>
  </si>
  <si>
    <t>放开那只女王</t>
  </si>
  <si>
    <t>与二次元的美少女们签订契约，然后一起征服世界！_x000D_
      傲娇强气的超电磁炮御坂美琴！……天才魔术师红色恶魔远坂凛！……吸血鬼真祖暗之福音依文洁琳！...</t>
  </si>
  <si>
    <t>http://185.163.45.196/01/shaonvqiyuezhishu zuozhefangkainazhinvwangt.rar</t>
  </si>
  <si>
    <t>http://5.180.33.146:1234/01/shaonvqiyuezhishu zuozhefangkainazhinvwangt.rar</t>
  </si>
  <si>
    <t>吞噬星空</t>
  </si>
  <si>
    <t>一个武者主宰的地球，人类和野兽都开始了新的进化，残酷的生死战斗从此揭开。_x000D_
      地球的各个角落危机四伏，各种致命的攻击从黑暗中袭来，永无宁日，生...</t>
  </si>
  <si>
    <t>http://185.163.45.196/01/tunshixingkong zuozhewochixihongshit.rar</t>
  </si>
  <si>
    <t>http://5.180.33.146:1234/01/tunshixingkong zuozhewochixihongshit.rar</t>
  </si>
  <si>
    <t>末日蟑螂</t>
  </si>
  <si>
    <t>伟岸蟑螂</t>
  </si>
  <si>
    <t>蟑螂是个小人物，在这个处处充满危险的末世，四处流浪，认识到末世生存法则，末世的危险将他身上的惰性和感性慢慢磨掉，逐渐变得坚强，当然力量也是有的，看着末世人类的疯狂，践踏一切可以践踏的东西，蟑螂始终存有一点本心，他不会想要当英雄...</t>
  </si>
  <si>
    <t>http://185.163.45.196/01/morizhanglang zuozheweianzhanglangt.rar</t>
  </si>
  <si>
    <t>http://5.180.33.146:1234/01/morizhanglang zuozheweianzhanglangt.rar</t>
  </si>
  <si>
    <t>魔机传说</t>
  </si>
  <si>
    <t>一个内心狂野的暴徒，一把强权手中的枪。当失去了利用价值之后，他被送到了基因研究机构，成为一具可怜的试验品。为了所爱的人不受侵犯，他妥协了。_x000D_
     &amp;nbsp...</t>
  </si>
  <si>
    <t>http://185.163.45.196/01/mojichuanshuo zuozheqianbidaot.rar</t>
  </si>
  <si>
    <t>http://5.180.33.146:1234/01/mojichuanshuo zuozheqianbidaot.rar</t>
  </si>
  <si>
    <t>黑暗文明</t>
  </si>
  <si>
    <t>当夜色落下帷幕，黑暗降临世间。_x000D_
      一个后世称为“黑暗”的大时代来临，人类展开了又一次的新进化。_x000D_
   &amp;nb...</t>
  </si>
  <si>
    <t>http://185.163.45.196/01/heianwenming zuozheguxit.rar</t>
  </si>
  <si>
    <t>http://5.180.33.146:1234/01/heianwenming zuozheguxit.rar</t>
  </si>
  <si>
    <t>砂隐之最强技师</t>
  </si>
  <si>
    <t>红音也</t>
  </si>
  <si>
    <t>二次元</t>
  </si>
  <si>
    <t>少年白石本为普通的一位砂隐村下忍，却在一次意外中获得一件特殊道具以及大量零碎记忆片段，不断摸索推演过程中，成功将异世界初始技能高速移动，转化为第一个属于自己的忍术，从此少年白石开启一场砂隐村的最强技师之路。</t>
  </si>
  <si>
    <t>http://185.163.45.196/20/sy,hyy.rar</t>
  </si>
  <si>
    <t>http://5.180.33.146:1234/20/sy,hyy.rar</t>
  </si>
  <si>
    <t>进化之路</t>
  </si>
  <si>
    <t>原生幻想</t>
  </si>
  <si>
    <t>在这个世界，人类在进化，动物在进化，植物也在进化。_x000D_
　　站在进化金字塔顶端的人，被称为神。_x000D_
　　走到进化顶点的动物植物，被称为妖。_x000D_
　　某个平行次元的2012年，古老预言中的末日降临，连续三天的黑夜笼罩了全世界。大灾变之后，所有的人类、动物、植物，都走上了一条进化之路。</t>
  </si>
  <si>
    <t>http://185.163.45.196/20/jhzl,nb.rar</t>
  </si>
  <si>
    <t>http://5.180.33.146:1234/20/jhzl,nb.rar</t>
  </si>
  <si>
    <t>海贼盖伦</t>
  </si>
  <si>
    <t>河流之汪</t>
  </si>
  <si>
    <t>【这是海贼同人】_x000D_
　　我，盖伦，有系统。_x000D_
　　此外，书名其实是《海贼王世界里的正义骑士、能抗能打大宝剑、德玛西亚之力盖伦》的缩写。</t>
  </si>
  <si>
    <t>http://185.163.45.196/20/hzgl,hlzw.rar</t>
  </si>
  <si>
    <t>http://5.180.33.146:1234/20/hzgl,hlzw.rar</t>
  </si>
  <si>
    <t>捉妖奶爸</t>
  </si>
  <si>
    <t>这是一个宅男蜕变为无敌奶爸的故事！_x000D_
　　我的娃，由我来守护！_x000D_
　　什么？_x000D_
　　孩子妈有意见？_x000D_
　　咱们回房，我给你正一正三观！_x000D_
　　【原名：无敌奶爸的捉妖日常】</t>
  </si>
  <si>
    <t>http://185.163.45.196/20/zynb,hzw.rar</t>
  </si>
  <si>
    <t>http://5.180.33.146:1234/20/zynb,hzw.rar</t>
  </si>
  <si>
    <t>你为何召唤我</t>
  </si>
  <si>
    <t>第十六笼馒头</t>
  </si>
  <si>
    <t>33名顶尖强者的灵魂被禁锢在无尽的虚空牢狱中。_x000D_
　　而脱困的契机，却掌握在一只天真无邪的少女手中。_x000D_
　　为了脱困，白亦带着这些顶尖强者的知识和经验，深入透彻地培养起了这位少女。_x000D_
　　一段轻松愉快的奇妙之旅就此展开。</t>
  </si>
  <si>
    <t>http://185.163.45.196/20/nwhzhw,dislmt.rar</t>
  </si>
  <si>
    <t>http://5.180.33.146:1234/20/nwhzhw,dislmt.rar</t>
  </si>
  <si>
    <t>魔法与万象卡牌系统</t>
  </si>
  <si>
    <t>威馆长</t>
  </si>
  <si>
    <t>“什么？你是位战士！”_x000D_
　　“终结者上，踢死他！让他知道没有钢铁般的意志，不配叫战士。”_x000D_
　　“还有提莫，去把墙角装隐身的那个盗贼给我擒下，以后你就用他实验新品种的蘑菇。”_x000D_
　　“阿尔托利亚，那个武僧就交给你了！”_x000D_
　　“对不起，伤害手无寸铁的人，有悖于我身为骑士的誓言。”_x000D_
　...</t>
  </si>
  <si>
    <t>http://185.163.45.196/20/kpxt,wgz.rar</t>
  </si>
  <si>
    <t>http://5.180.33.146:1234/20/kpxt,wgz.rar</t>
  </si>
  <si>
    <t>火影之救世主</t>
  </si>
  <si>
    <t>范仪同</t>
  </si>
  <si>
    <t>以一个普通人的身份穿越火影忍者中的龙套水木却不得不拯救世界的故事。</t>
  </si>
  <si>
    <t>http://185.163.45.196/19/hyjsz,fyt.rar</t>
  </si>
  <si>
    <t>http://5.180.33.146:1234/19/hyjsz,fyt.rar</t>
  </si>
  <si>
    <t>海贼之火龙咆哮</t>
  </si>
  <si>
    <t>蛇草花露水</t>
  </si>
  <si>
    <t>时值大海贼时代，伟大航路千帆竞渡，群雄并起，吃下了火龙果实的男人，夏洛特家族的叛逆者，开始了他的传说！_x000D_
　　“能杀死我的话就尽管来试试看吧，如果死在这里那也只是说明我不过如此！”_x000D_
　　“甜……甜点？谁喜欢甜点了啊？甜点不能算沉迷……甜点……海贼的事，能算沉迷吗？”_x000D_
　　这是贪食火龙...</t>
  </si>
  <si>
    <t>http://185.163.45.196/19/hzzhlpx,schls.rar</t>
  </si>
  <si>
    <t>http://5.180.33.146:1234/19/hzzhlpx,schls.rar</t>
  </si>
  <si>
    <t>寻找走丢的舰娘</t>
  </si>
  <si>
    <t>海底熔岩</t>
  </si>
  <si>
    <t>当你脱坑好长时间之后你可曾想过你的姑娘们会怎样？ _x000D_
　　港区因为长官离开而分崩离析； _x000D_
　　胡德带着声望离开去了遥远的城市，提尔比茨为了生活在画同人本子，弗莱彻为了几个妹妹的生活同时打着几份工，无敌的苏赫巴托尔大人一手抱着黑猫奥斯卡一手抱着凶猛的大老虎有些茫然不知所措； _x000D_
...</t>
  </si>
  <si>
    <t>http://185.163.45.196/19/xzzddjn,hdry.rar</t>
  </si>
  <si>
    <t>http://5.180.33.146:1234/19/xzzddjn,hdry.rar</t>
  </si>
  <si>
    <t>次元马甲系统</t>
  </si>
  <si>
    <t>哆啦i梦</t>
  </si>
  <si>
    <t>林动是个Coser，并不普通的那种。_x000D_
　　Cosplay英灵卫宫的时候，真的能够发出来无限剑制。_x000D_
　　Cosplay吉尔伽美什的时候，也真的能够用出来乖离剑。_x000D_
　　Cosplay漩涡鸣人的时候，也能够搓出来螺旋丸。_x000D_
　　就是……_x000D_
　　谁家的系统启动的时候就收点？_x000D_
　　谁家的系...</t>
  </si>
  <si>
    <t>http://185.163.45.196/19/cymjxt,dlim.rar</t>
  </si>
  <si>
    <t>http://5.180.33.146:1234/19/cymjxt,dlim.rar</t>
  </si>
  <si>
    <t>变身路人女主</t>
  </si>
  <si>
    <t>醉卧笑伊人</t>
  </si>
  <si>
    <t>变身入替</t>
  </si>
  <si>
    <t>路人女主的搞事方法，一言不合就搞事，搞着搞着就从路人搞成了女主。 _x000D_
　　这大概是一个将没有存在感的自己培养成完美女主角的故事。</t>
  </si>
  <si>
    <t>http://185.163.45.196/19/bslrnz,zwxyr.rar</t>
  </si>
  <si>
    <t>http://5.180.33.146:1234/19/bslrnz,zwxyr.rar</t>
  </si>
  <si>
    <t>火影之最强卡卡西</t>
  </si>
  <si>
    <t>墨渊九砚</t>
  </si>
  <si>
    <t>九尾之夜，来自现世的灵魂与卡卡西的灵魂相互融合，一个全新的旗木卡卡西诞生了！_x000D_
　　蓝少？不是问题，总会多的，写轮眼限制？不是问题，进阶轮回眼不是梦想。_x000D_
　　最终的卡卡西便是最强的忍者！</t>
  </si>
  <si>
    <t>http://185.163.45.196/19/hyzzqkkx,myjy.rar</t>
  </si>
  <si>
    <t>http://5.180.33.146:1234/19/hyzzqkkx,myjy.rar</t>
  </si>
  <si>
    <t>变身在DC世界</t>
  </si>
  <si>
    <t>想静静的顿河</t>
  </si>
  <si>
    <t>西娅·奎恩一次意外获得了穿越者的记忆，知道了自己未来的命运。_x000D_
　　她勇往直前披荆斩棘，学习武艺掌握魔法，立志走到那最高的顶点。_x000D_
　　闪电侠：你的超能力是什么来着？_x000D_
　　西娅：有钱！_x000D_
　　超人：你用什么东西击倒了我？_x000D_
　　西娅：魔法！_x000D_
　　神奇女侠：亲爱的今天去哪吃饭？_x000D_
　　...</t>
  </si>
  <si>
    <t>http://185.163.45.196/19/bszdcsj,xjjddh.rar</t>
  </si>
  <si>
    <t>http://5.180.33.146:1234/19/bszdcsj,xjjddh.rar</t>
  </si>
  <si>
    <t>火影之活久见</t>
  </si>
  <si>
    <t>李四羊</t>
  </si>
  <si>
    <t>穿越火影世界，重生漩涡一族，获得属性系统，天赋背景俱佳，漩涡正彦表示很满意。_x000D_
　　“但是，火影战国是什么鬼？到了木叶建立，我大概得……70岁？”_x000D_
　　直到有一天，正彦发现了系统的另一种打开方式，他真正的越活越年轻了。_x000D_
　　“我是要活到全剧终的男人！”</t>
  </si>
  <si>
    <t>http://185.163.45.196/19/hyzhjj,lsy.rar</t>
  </si>
  <si>
    <t>http://5.180.33.146:1234/19/hyzhjj,lsy.rar</t>
  </si>
  <si>
    <t>龙珠之最强神话</t>
  </si>
  <si>
    <t>枫叶缀</t>
  </si>
  <si>
    <t>夏亚，重生到龙珠世界成为了一名赛亚人，而这时距离贝吉塔星毁灭只剩下12年。_x000D_
　　“多多利亚先生，听说赛亚人的贝吉塔王正忙着造反呢，你觉得我该怎么处理？”弗利萨将酒杯递给旁边的侍从，饶有兴致地问多多利亚。_x000D_
　　“那些赛亚人真是不知好歹，要不是还有些用处，属下早就带人将他们贝吉塔星毁灭了...</t>
  </si>
  <si>
    <t>http://185.163.45.196/19/lzzzqsh,fyz.rar</t>
  </si>
  <si>
    <t>http://5.180.33.146:1234/19/lzzzqsh,fyz.rar</t>
  </si>
  <si>
    <t>火影之恶魔法则</t>
  </si>
  <si>
    <t>很龙很傲天</t>
  </si>
  <si>
    <t>我叫药师羽，穿越到了火影世界。_x000D_
　　没有血继限界也没有主角光环，我能怎么办，我也很绝望啊！_x000D_
　　没想到意外觉醒了体内的恶魔。_x000D_
　　不但得到了线线果实的能力，而且打造的人傀儡也拥有恶魔果实的能力。_x000D_
　　好吧，事情开始变得有趣起来了。</t>
  </si>
  <si>
    <t>http://185.163.45.196/19/hyzemfz,hlhat.rar</t>
  </si>
  <si>
    <t>http://5.180.33.146:1234/19/hyzemfz,hlhat.rar</t>
  </si>
  <si>
    <t>神级剑魂系统</t>
  </si>
  <si>
    <t>夜南听风</t>
  </si>
  <si>
    <t>森罗万象，皆为灰烬，流刃若火！_x000D_
　　穿越到海贼世界，大海贼时代十一年的罗亚，得到了一个能够无限强化，抽取各种技能的剑魂系统。_x000D_
　　流刃若火，镜花水月，月牙天冲，千本樱……_x000D_
　　“我这一刀下去，你可能会被烧死。”罗亚看着眼前的赤犬，很认真地说道。</t>
  </si>
  <si>
    <t>http://185.163.45.196/19/sjjhxt,yntf.rar</t>
  </si>
  <si>
    <t>http://5.180.33.146:1234/19/sjjhxt,yntf.rar</t>
  </si>
  <si>
    <t>火影之最强震遁</t>
  </si>
  <si>
    <t>海贼王世界的震震果实，在火影世界变成了可以震碎一切的震遁血继限界！_x000D_
　　尘遁木遁？须佐能乎？_x000D_
　　全部一拳震碎！_x000D_
　　“当力量达到极致，没有什么是一拳无法解决的，如果有，那就两拳。”</t>
  </si>
  <si>
    <t>http://185.163.45.196/19/hyzzqzd,yntf.rar</t>
  </si>
  <si>
    <t>http://5.180.33.146:1234/19/hyzzqzd,yntf.rar</t>
  </si>
  <si>
    <t>黎爷的轨迹</t>
  </si>
  <si>
    <t>烂衣奸少</t>
  </si>
  <si>
    <t>黎恩·舒华泽，法老控的亲儿子，职业开挂者，八叶克妻流的传人。当来自地球的灵魂穿越到他身上的时候会改变他原有的轨迹吗？还会经历妹妹被抓走，老爹被重伤，老妈被打晕，基友惨死的命运吗？_x000D_
　　本书为轨迹同人，作者是坚定的水晶宫拥护者，不喜误入。</t>
  </si>
  <si>
    <t>http://185.163.45.196/19/lydgj,lyjs.rar</t>
  </si>
  <si>
    <t>http://5.180.33.146:1234/19/lydgj,lyjs.rar</t>
  </si>
  <si>
    <t>精灵世纪：GO</t>
  </si>
  <si>
    <t>苏庸</t>
  </si>
  <si>
    <t>只身漓江畔，收服极品喷火龙。_x000D_
　　深入水晶坑，收服幻兽蒂安希。_x000D_
　　飞上大气层，收服超神裂空座。_x000D_
　　欢迎来到精灵联盟，欢迎试玩《精灵世纪：GO》。_x000D_
　　请选择初始精灵：“你，就是我的训练家吗？”</t>
  </si>
  <si>
    <t>http://185.163.45.196/18/jlsj,sy.rar</t>
  </si>
  <si>
    <t>http://5.180.33.146:1234/18/jlsj,sy.rar</t>
  </si>
  <si>
    <t>食戟之冒牌小当家</t>
  </si>
  <si>
    <t>绅士东</t>
  </si>
  <si>
    <t>与小当家同名同姓的刘昴星，穿越到了“食戟之灵”的世界……_x000D_
　　为了维持“超神之舌”对身体的消耗，不得不以料理界的巅峰为目标进发！_x000D_
　　“泡面级”厨艺的刘昴星，只好一边使用系统附带的“一次性菜谱”来渡过难关，一边提升着自己的真实厨艺。_x000D_
　　从黄金炒饭、梦幻麻婆豆腐、柿酱青椒肉丝……到...</t>
  </si>
  <si>
    <t>http://185.163.45.196/18/sjzmpxdj,ssd.rar</t>
  </si>
  <si>
    <t>http://5.180.33.146:1234/18/sjzmpxdj,ssd.rar</t>
  </si>
  <si>
    <t>某科学的火影忍者</t>
  </si>
  <si>
    <t>红叶知玄</t>
  </si>
  <si>
    <t>某宅在某宅神那里得到了三次抽奖和一次穿越机会，运气爆棚的他抽中了E级皮肤，A级技能，S级天赋，于是根据“能力--危险度”守恒定律，他被送　　进了火影世界。 _x000D_
　　假定一个细胞在单位时间内能提取到的能量为1焦耳，一个忍者有130兆细胞，平均精神力为100，平均每个C级忍术消耗的查...</t>
  </si>
  <si>
    <t>http://185.163.45.196/18/mkxdhyrz,hyzx.rar</t>
  </si>
  <si>
    <t>http://5.180.33.146:1234/18/mkxdhyrz,hyzx.rar</t>
  </si>
  <si>
    <t>二次元黄毛系统(八神太二的自我修养)</t>
  </si>
  <si>
    <t>圣杯战争中是谁手持神器，吊打一切？_x000D_
　　吉尔伽美什！是黄毛！是黄毛！_x000D_
　　大难面前，是谁能够挺身而出，拯救世界？_x000D_
　　黑崎一护！漩涡鸣人！是黄毛！是黄毛！是黄毛！_x000D_
　　女主面前，是谁能够逆袭而上，牛头主角？_x000D_
　　是黄毛！是黄毛！_x000D_
　　谁是黄毛？_x000D_
　　我是黄毛！</t>
  </si>
  <si>
    <t>http://185.163.45.196/18/ecyhmxt,dlim.rar</t>
  </si>
  <si>
    <t>http://5.180.33.146:1234/18/ecyhmxt,dlim.rar</t>
  </si>
  <si>
    <t>无限动漫录</t>
  </si>
  <si>
    <t>晕血的羔羊</t>
  </si>
  <si>
    <t>二次元的追梦，存在于我们心中的那份真挚的幻想，世界之门向所有御宅族开放，或许你会触摸到那道门_x000D_
      ——打开它，心的呼吸，此刻永不停...</t>
  </si>
  <si>
    <t>http://185.163.45.196/17/wxdml,yxdgyT.rar</t>
  </si>
  <si>
    <t>http://5.180.33.146:1234/17/wxdml,yxdgyT.rar</t>
  </si>
  <si>
    <t>宠物小精灵之存档超人</t>
  </si>
  <si>
    <t>不通气的鼻子</t>
  </si>
  <si>
    <t>用模拟器玩口袋妖怪的龙野被奇怪的系统带到了小精灵世界。_x000D_
      各种道具要不要？大师球，超级钓竿，火山镇石，新月之羽，只要存档里有的都可以兑换。_x000D_...</t>
  </si>
  <si>
    <t>http://185.163.45.196/17/cwxjlzcdcr,btqdbzT.rar</t>
  </si>
  <si>
    <t>http://5.180.33.146:1234/17/cwxjlzcdcr,btqdbzT.rar</t>
  </si>
  <si>
    <t>宠物小精灵之冰羽泽</t>
  </si>
  <si>
    <t>孤独的蘑菇.QD</t>
  </si>
  <si>
    <t>透过叶间缝隙投射下来的光斑点缀下，随风摇曳着的叶片创造出一片舒适的树荫。_x000D_
      绿荫之下，仰卧在柔软草地上的少年可能早已忘记了自己并不属于这个世...</t>
  </si>
  <si>
    <t>http://185.163.45.196/16/cwxjlzbyz,gddmgQDT.rar</t>
  </si>
  <si>
    <t>http://5.180.33.146:1234/16/cwxjlzbyz,gddmgQDT.rar</t>
  </si>
  <si>
    <t>那只灵梦</t>
  </si>
  <si>
    <t>我恨我失踪的帐号</t>
  </si>
  <si>
    <t>“总而言之，我已经将我毕生所学传给你了，将来保护世界和平，拯救地球的任务就交给你了……”_x000D_
      留下这样的遗言之后，那位老头就这么永远的安眠了。...</t>
  </si>
  <si>
    <t>http://185.163.45.196/16/nzml,whwszdzhT.rar</t>
  </si>
  <si>
    <t>http://5.180.33.146:1234/16/nzml,whwszdzhT.rar</t>
  </si>
  <si>
    <t>大剑之深渊</t>
  </si>
  <si>
    <t>我恨我失踪的账号</t>
  </si>
  <si>
    <t>一个人，一柄剑我不是想说我是一个好人，但是我也想帮助你们我和伊斯力成为了室友，而且狠狠的打了一架作为组织第一个叛变的反面教材，我具有很高的引导价值当然，更多的，我还是写我的生活我叫路西法，西方深渊的人，路西法。_x000D_...</t>
  </si>
  <si>
    <t>http://185.163.45.196/16/djzsy,whwszdzhT.rar</t>
  </si>
  <si>
    <t>http://5.180.33.146:1234/16/djzsy,whwszdzhT.rar</t>
  </si>
  <si>
    <t>海贼王之漫漫长路</t>
  </si>
  <si>
    <t>紫蓝色的猪</t>
  </si>
  <si>
    <t>将内心深处的梦想掩埋，承载挚友恩师的遗愿和梦想，这是一条漫漫长路。_x000D_
      在强者为尊的海贼世界里，杀出一条血色长路。_x000D_
  ...</t>
  </si>
  <si>
    <t>http://185.163.45.196/15/hzwzmmcl,zlsdzT.rar</t>
  </si>
  <si>
    <t>http://5.180.33.146:1234/15/hzwzmmcl,zlsdzT.rar</t>
  </si>
  <si>
    <t>姐控的加速世界</t>
  </si>
  <si>
    <t>村长万岁</t>
  </si>
  <si>
    <t>加速世界同人作。_x000D_
      结城翔太的加速之旅，姐控之旅、调教黑长直之旅，登上七王宝座之旅。 _x000D_
	_x000D_
		文本由缘分@校对！</t>
  </si>
  <si>
    <t>http://185.163.45.196/13/jkdjssj,czwsT.rar</t>
  </si>
  <si>
    <t>http://5.180.33.146:1234/13/jkdjssj,czwsT.rar</t>
  </si>
  <si>
    <t>我的弟弟妹妹就是那么可爱</t>
  </si>
  <si>
    <t>高坂翔太，高坂家的长子，理想是开一家属于自己的咖啡厅。然后每天坐在店里懒散地晒着太阳，看着青春靓丽的女服务员们，_x000D_
      玩着推妹游戏……_x000D_
_x000D_
...</t>
  </si>
  <si>
    <t>http://185.163.45.196/12/wdddmmjsnmka,czwsT.rar</t>
  </si>
  <si>
    <t>http://5.180.33.146:1234/12/wdddmmjsnmka,czwsT.rar</t>
  </si>
  <si>
    <t>我家的妖怪就是这么可爱</t>
  </si>
  <si>
    <t>这是一个人与妖共相处的世界。【妖怪类综漫】_x000D_
      地盘的头头是奴良组（滑头鬼之孙），班级里有一个螃蟹味的妹子（化物语），上学的路上经常会偶遇两个...</t>
  </si>
  <si>
    <t>http://185.163.45.196/12/wjdygjszmka,czwsT.rar</t>
  </si>
  <si>
    <t>http://5.180.33.146:1234/12/wjdygjszmka,czwsT.rar</t>
  </si>
  <si>
    <t>宠物小精灵之流清</t>
  </si>
  <si>
    <t>冰火星精灵</t>
  </si>
  <si>
    <t>训练家是什么？只是和小精灵相处、指挥小精灵释放技能？！_x000D_
      小精灵对战是什么？只是对战双方技能、等级的碰撞？！_x000D_
  &amp;n...</t>
  </si>
  <si>
    <t>http://185.163.45.196/12/cwxjlzlq,bhxjlT.rar</t>
  </si>
  <si>
    <t>http://5.180.33.146:1234/12/cwxjlzlq,bhxjlT.rar</t>
  </si>
  <si>
    <t>鲁鲁修之轮回</t>
  </si>
  <si>
    <t>神之残曲</t>
  </si>
  <si>
    <t>人类最终还是灭亡了，为了挽回曾经的悲剧，继承了人类之王的鲁鲁修，带着所有逝去生灵的期待和渴望，回到了诞生之初，以王的身份，再次降临！这一次，他将挽回所有的悲剧，这一次，他将得到一切，抓住一切，将所有的女孩，全部揽入怀中，手掌...</t>
  </si>
  <si>
    <t>http://185.163.45.196/11/llxzlh,szcqT.rar</t>
  </si>
  <si>
    <t>http://5.180.33.146:1234/11/llxzlh,szcqT.rar</t>
  </si>
  <si>
    <t>火影之邪帝降临</t>
  </si>
  <si>
    <t>小猪儿</t>
  </si>
  <si>
    <t>穿越到火影的世界，变成了照美冥的弟弟！      有个波霸姐姐照着，主角修炼一路顺风，风骚却是从前去参加中忍考试开始！    &amp;nb...</t>
  </si>
  <si>
    <t>http://185.163.45.196/09/hyzxdjl,xzeT.rar</t>
  </si>
  <si>
    <t>http://5.180.33.146:1234/09/hyzxdjl,xzeT.rar</t>
  </si>
  <si>
    <t>火影之最强</t>
  </si>
  <si>
    <t>奶憨子</t>
  </si>
  <si>
    <t>主角穿越到战火纷飞的第三次忍界大战时期，将一步步变的强大，超越一个个强者，最终站在忍界的颠峰。没有是非，没有善恶最终只为了生存下去，生存是主角的第一法则。主角只有一个老婆，绝对不后宫是本书第二法则。  &amp;nbsp...</t>
  </si>
  <si>
    <t>http://185.163.45.196/08/hyzzq,nhzT.rar</t>
  </si>
  <si>
    <t>http://5.180.33.146:1234/08/hyzzq,nhzT.rar</t>
  </si>
  <si>
    <t>火影之闪光</t>
  </si>
  <si>
    <t>平凡的忍者故事。_x000D_
      没有神器，没有神兽，没有内功，还是三无。_x000D_
      穿越...</t>
  </si>
  <si>
    <t>http://185.163.45.196/07/huoyingzhishanguang zuozheohuakaiwuyueot.rar</t>
  </si>
  <si>
    <t>http://5.180.33.146:1234/07/huoyingzhishanguang zuozheohuakaiwuyueot.rar</t>
  </si>
  <si>
    <t>圣斗士之邪恶射手</t>
  </si>
  <si>
    <t>一名生在新中国、长在红旗下的大龄青年，无奈穿越到了圣斗士的世界，附身在圣域的“旗手”，“高、大、全”的代表人物艾俄罗斯身上，于是……一个高举“爱与正义”伟大旗帜，却行苟且之事的黄金射手出现了。</t>
  </si>
  <si>
    <t>http://185.163.45.196/06/shengdoushizhixieesheshou zuozhewuxiamit.rar</t>
  </si>
  <si>
    <t>http://5.180.33.146:1234/06/shengdoushizhixieesheshou zuozhewuxiamit.rar</t>
  </si>
  <si>
    <t>龙珠之超级赛亚人计划</t>
  </si>
  <si>
    <t>墨轻狂</t>
  </si>
  <si>
    <t>一个从邪恶势力的研究基地中逃脱出来的赛亚人克隆体_x000D_
      一项被称为超级赛亚人计划的基因改造_x000D_
    &amp;...</t>
  </si>
  <si>
    <t>http://185.163.45.196/06/longzhuzhichaojisaiyarenjihua zuozhemoqingkuangt.rar</t>
  </si>
  <si>
    <t>http://5.180.33.146:1234/06/longzhuzhichaojisaiyarenjihua zuozhemoqingkuangt.rar</t>
  </si>
  <si>
    <t>海贼王之母巢果实</t>
  </si>
  <si>
    <t>此书乃是邪恶风格海贼同人，努力开创不同风格的海贼同人新局面！恩，心地纯洁者、善良者、卫道士不太适合，会被污染滴……</t>
  </si>
  <si>
    <t>http://185.163.45.196/06/haizeiwangzhimuchaoguoshi zuozheguzhenrent.rar</t>
  </si>
  <si>
    <t>http://5.180.33.146:1234/06/haizeiwangzhimuchaoguoshi zuozheguzhenrent.rar</t>
  </si>
  <si>
    <t>排名</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</si>
</sst>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family val="2"/>
      <scheme val="minor"/>
    </font>
    <font>
      <b/>
      <sz val="11"/>
      <name val="宋体"/>
      <family val="3"/>
      <charset val="134"/>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813"/>
  <sheetViews>
    <sheetView tabSelected="1" workbookViewId="0">
      <selection activeCell="O5" sqref="O5"/>
    </sheetView>
  </sheetViews>
  <sheetFormatPr defaultRowHeight="14.4" x14ac:dyDescent="0.25"/>
  <sheetData>
    <row r="1" spans="1:16" x14ac:dyDescent="0.25">
      <c r="A1" t="s">
        <v>22284</v>
      </c>
      <c r="B1" s="1" t="s">
        <v>0</v>
      </c>
      <c r="C1" s="1" t="s">
        <v>1</v>
      </c>
      <c r="D1" s="1" t="s">
        <v>2</v>
      </c>
      <c r="E1" s="1" t="s">
        <v>3</v>
      </c>
      <c r="F1" s="1" t="s">
        <v>14</v>
      </c>
      <c r="G1" s="1" t="s">
        <v>5</v>
      </c>
      <c r="H1" s="1" t="s">
        <v>6</v>
      </c>
      <c r="I1" s="1" t="s">
        <v>7</v>
      </c>
      <c r="J1" s="1" t="s">
        <v>8</v>
      </c>
      <c r="K1" s="1" t="s">
        <v>9</v>
      </c>
      <c r="L1" s="1" t="s">
        <v>4</v>
      </c>
      <c r="M1" s="1" t="s">
        <v>10</v>
      </c>
      <c r="N1" s="1" t="s">
        <v>11</v>
      </c>
      <c r="O1" s="1" t="s">
        <v>12</v>
      </c>
      <c r="P1" s="1" t="s">
        <v>13</v>
      </c>
    </row>
    <row r="2" spans="1:16" x14ac:dyDescent="0.25">
      <c r="A2">
        <v>1</v>
      </c>
      <c r="B2" t="s">
        <v>2167</v>
      </c>
      <c r="C2" t="s">
        <v>241</v>
      </c>
      <c r="D2" t="s">
        <v>17</v>
      </c>
      <c r="E2" t="s">
        <v>18</v>
      </c>
      <c r="F2">
        <v>0</v>
      </c>
      <c r="G2">
        <v>4251</v>
      </c>
      <c r="H2">
        <v>213</v>
      </c>
      <c r="I2">
        <v>58</v>
      </c>
      <c r="J2">
        <v>62</v>
      </c>
      <c r="K2">
        <v>57</v>
      </c>
      <c r="L2">
        <v>14.5</v>
      </c>
      <c r="M2" t="s">
        <v>2168</v>
      </c>
      <c r="N2">
        <v>2517</v>
      </c>
      <c r="O2" t="s">
        <v>2169</v>
      </c>
      <c r="P2" t="s">
        <v>2170</v>
      </c>
    </row>
    <row r="3" spans="1:16" x14ac:dyDescent="0.25">
      <c r="A3">
        <f>A2+1</f>
        <v>2</v>
      </c>
      <c r="B3" t="s">
        <v>18890</v>
      </c>
      <c r="C3" t="s">
        <v>16522</v>
      </c>
      <c r="D3" t="s">
        <v>18742</v>
      </c>
      <c r="E3" t="s">
        <v>18743</v>
      </c>
      <c r="F3">
        <v>0</v>
      </c>
      <c r="G3">
        <v>3467</v>
      </c>
      <c r="H3">
        <v>125</v>
      </c>
      <c r="I3">
        <v>59</v>
      </c>
      <c r="J3">
        <v>26</v>
      </c>
      <c r="K3">
        <v>38</v>
      </c>
      <c r="L3">
        <v>9.83</v>
      </c>
      <c r="M3" t="s">
        <v>18891</v>
      </c>
      <c r="N3">
        <v>10865</v>
      </c>
      <c r="O3" t="s">
        <v>18892</v>
      </c>
      <c r="P3" t="s">
        <v>18893</v>
      </c>
    </row>
    <row r="4" spans="1:16" x14ac:dyDescent="0.25">
      <c r="A4">
        <f t="shared" ref="A4:A67" si="0">A3+1</f>
        <v>3</v>
      </c>
      <c r="B4" t="s">
        <v>20369</v>
      </c>
      <c r="C4" t="s">
        <v>20370</v>
      </c>
      <c r="D4" t="s">
        <v>20090</v>
      </c>
      <c r="E4" t="s">
        <v>20091</v>
      </c>
      <c r="F4">
        <v>0</v>
      </c>
      <c r="G4">
        <v>2486</v>
      </c>
      <c r="H4">
        <v>261</v>
      </c>
      <c r="I4">
        <v>56</v>
      </c>
      <c r="J4">
        <v>31</v>
      </c>
      <c r="K4">
        <v>57</v>
      </c>
      <c r="L4">
        <v>10.4</v>
      </c>
      <c r="M4" t="s">
        <v>20371</v>
      </c>
      <c r="N4">
        <v>10970</v>
      </c>
      <c r="O4" t="s">
        <v>20372</v>
      </c>
      <c r="P4" t="s">
        <v>20373</v>
      </c>
    </row>
    <row r="5" spans="1:16" x14ac:dyDescent="0.25">
      <c r="A5">
        <f t="shared" si="0"/>
        <v>4</v>
      </c>
      <c r="B5" t="s">
        <v>3841</v>
      </c>
      <c r="C5" t="s">
        <v>3842</v>
      </c>
      <c r="D5" t="s">
        <v>2935</v>
      </c>
      <c r="E5" t="s">
        <v>2936</v>
      </c>
      <c r="F5">
        <v>0</v>
      </c>
      <c r="G5">
        <v>2446</v>
      </c>
      <c r="H5">
        <v>324</v>
      </c>
      <c r="I5">
        <v>64</v>
      </c>
      <c r="J5">
        <v>49</v>
      </c>
      <c r="K5">
        <v>60</v>
      </c>
      <c r="L5">
        <v>9.25</v>
      </c>
      <c r="M5" t="s">
        <v>3843</v>
      </c>
      <c r="N5">
        <v>10240</v>
      </c>
      <c r="O5" t="s">
        <v>3844</v>
      </c>
      <c r="P5" t="s">
        <v>3845</v>
      </c>
    </row>
    <row r="6" spans="1:16" x14ac:dyDescent="0.25">
      <c r="A6">
        <f t="shared" si="0"/>
        <v>5</v>
      </c>
      <c r="B6" t="s">
        <v>775</v>
      </c>
      <c r="C6" t="s">
        <v>241</v>
      </c>
      <c r="D6" t="s">
        <v>17</v>
      </c>
      <c r="E6" t="s">
        <v>18</v>
      </c>
      <c r="F6">
        <v>0</v>
      </c>
      <c r="G6">
        <v>2432</v>
      </c>
      <c r="H6">
        <v>189</v>
      </c>
      <c r="I6">
        <v>53</v>
      </c>
      <c r="J6">
        <v>54</v>
      </c>
      <c r="K6">
        <v>47</v>
      </c>
      <c r="L6">
        <v>9.9700000000000006</v>
      </c>
      <c r="M6" t="s">
        <v>776</v>
      </c>
      <c r="N6">
        <v>9384</v>
      </c>
      <c r="O6" t="s">
        <v>777</v>
      </c>
      <c r="P6" t="s">
        <v>778</v>
      </c>
    </row>
    <row r="7" spans="1:16" x14ac:dyDescent="0.25">
      <c r="A7">
        <f t="shared" si="0"/>
        <v>6</v>
      </c>
      <c r="B7" t="s">
        <v>10938</v>
      </c>
      <c r="C7" t="s">
        <v>10939</v>
      </c>
      <c r="D7" t="s">
        <v>10797</v>
      </c>
      <c r="E7" t="s">
        <v>3608</v>
      </c>
      <c r="F7">
        <v>0</v>
      </c>
      <c r="G7">
        <v>2046</v>
      </c>
      <c r="H7">
        <v>258</v>
      </c>
      <c r="I7">
        <v>66</v>
      </c>
      <c r="J7">
        <v>40</v>
      </c>
      <c r="K7">
        <v>19</v>
      </c>
      <c r="L7">
        <v>5.65</v>
      </c>
      <c r="M7" t="s">
        <v>10940</v>
      </c>
      <c r="N7">
        <v>11314</v>
      </c>
      <c r="O7" t="s">
        <v>10941</v>
      </c>
      <c r="P7" t="s">
        <v>10942</v>
      </c>
    </row>
    <row r="8" spans="1:16" x14ac:dyDescent="0.25">
      <c r="A8">
        <f t="shared" si="0"/>
        <v>7</v>
      </c>
      <c r="B8" t="s">
        <v>17102</v>
      </c>
      <c r="C8" t="s">
        <v>17103</v>
      </c>
      <c r="D8" t="s">
        <v>10797</v>
      </c>
      <c r="E8" t="s">
        <v>11613</v>
      </c>
      <c r="F8">
        <v>0</v>
      </c>
      <c r="G8">
        <v>1832</v>
      </c>
      <c r="H8">
        <v>150</v>
      </c>
      <c r="I8">
        <v>51</v>
      </c>
      <c r="J8">
        <v>26</v>
      </c>
      <c r="K8">
        <v>22</v>
      </c>
      <c r="L8">
        <v>6.12</v>
      </c>
      <c r="M8" t="s">
        <v>17104</v>
      </c>
      <c r="N8">
        <v>1443</v>
      </c>
      <c r="O8" t="s">
        <v>17105</v>
      </c>
      <c r="P8" t="s">
        <v>17106</v>
      </c>
    </row>
    <row r="9" spans="1:16" x14ac:dyDescent="0.25">
      <c r="A9">
        <f t="shared" si="0"/>
        <v>8</v>
      </c>
      <c r="B9" t="s">
        <v>21482</v>
      </c>
      <c r="C9" t="s">
        <v>20370</v>
      </c>
      <c r="D9" t="s">
        <v>20090</v>
      </c>
      <c r="E9" t="s">
        <v>20103</v>
      </c>
      <c r="F9">
        <v>0</v>
      </c>
      <c r="G9">
        <v>1757</v>
      </c>
      <c r="H9">
        <v>107</v>
      </c>
      <c r="I9">
        <v>54</v>
      </c>
      <c r="J9">
        <v>49</v>
      </c>
      <c r="K9">
        <v>55</v>
      </c>
      <c r="L9">
        <v>15.5</v>
      </c>
      <c r="M9" t="s">
        <v>21483</v>
      </c>
      <c r="N9">
        <v>3579</v>
      </c>
      <c r="O9" t="s">
        <v>21484</v>
      </c>
      <c r="P9" t="s">
        <v>21485</v>
      </c>
    </row>
    <row r="10" spans="1:16" x14ac:dyDescent="0.25">
      <c r="A10">
        <f t="shared" si="0"/>
        <v>9</v>
      </c>
      <c r="B10" t="s">
        <v>1629</v>
      </c>
      <c r="C10" t="s">
        <v>177</v>
      </c>
      <c r="D10" t="s">
        <v>17</v>
      </c>
      <c r="E10" t="s">
        <v>40</v>
      </c>
      <c r="F10">
        <v>0</v>
      </c>
      <c r="G10">
        <v>1693</v>
      </c>
      <c r="H10">
        <v>565</v>
      </c>
      <c r="I10">
        <v>96</v>
      </c>
      <c r="J10">
        <v>50</v>
      </c>
      <c r="K10">
        <v>82</v>
      </c>
      <c r="L10">
        <v>3.05</v>
      </c>
      <c r="M10" t="s">
        <v>1630</v>
      </c>
      <c r="N10">
        <v>3847</v>
      </c>
      <c r="O10" t="s">
        <v>1631</v>
      </c>
      <c r="P10" t="s">
        <v>1632</v>
      </c>
    </row>
    <row r="11" spans="1:16" x14ac:dyDescent="0.25">
      <c r="A11">
        <f t="shared" si="0"/>
        <v>10</v>
      </c>
      <c r="B11" t="s">
        <v>316</v>
      </c>
      <c r="C11" t="s">
        <v>241</v>
      </c>
      <c r="D11" t="s">
        <v>17</v>
      </c>
      <c r="E11" t="s">
        <v>18</v>
      </c>
      <c r="F11">
        <v>1</v>
      </c>
      <c r="G11">
        <v>1647</v>
      </c>
      <c r="H11">
        <v>199</v>
      </c>
      <c r="I11">
        <v>34</v>
      </c>
      <c r="J11">
        <v>25</v>
      </c>
      <c r="K11">
        <v>38</v>
      </c>
      <c r="L11">
        <v>6.69</v>
      </c>
      <c r="M11" t="s">
        <v>317</v>
      </c>
      <c r="N11">
        <v>10673</v>
      </c>
      <c r="O11" t="s">
        <v>318</v>
      </c>
      <c r="P11" t="s">
        <v>319</v>
      </c>
    </row>
    <row r="12" spans="1:16" x14ac:dyDescent="0.25">
      <c r="A12">
        <f t="shared" si="0"/>
        <v>11</v>
      </c>
      <c r="B12" t="s">
        <v>7973</v>
      </c>
      <c r="C12" t="s">
        <v>7974</v>
      </c>
      <c r="D12" t="s">
        <v>7777</v>
      </c>
      <c r="E12" t="s">
        <v>7806</v>
      </c>
      <c r="F12">
        <v>1</v>
      </c>
      <c r="G12">
        <v>1564</v>
      </c>
      <c r="H12">
        <v>137</v>
      </c>
      <c r="I12">
        <v>39</v>
      </c>
      <c r="J12">
        <v>33</v>
      </c>
      <c r="K12">
        <v>18</v>
      </c>
      <c r="L12">
        <v>5.83</v>
      </c>
      <c r="M12" t="s">
        <v>7975</v>
      </c>
      <c r="N12">
        <v>11058</v>
      </c>
      <c r="O12" t="s">
        <v>7976</v>
      </c>
      <c r="P12" t="s">
        <v>7977</v>
      </c>
    </row>
    <row r="13" spans="1:16" x14ac:dyDescent="0.25">
      <c r="A13">
        <f t="shared" si="0"/>
        <v>12</v>
      </c>
      <c r="B13" t="s">
        <v>216</v>
      </c>
      <c r="C13" t="s">
        <v>217</v>
      </c>
      <c r="D13" t="s">
        <v>17</v>
      </c>
      <c r="E13" t="s">
        <v>18</v>
      </c>
      <c r="F13">
        <v>1</v>
      </c>
      <c r="G13">
        <v>1419</v>
      </c>
      <c r="H13">
        <v>346</v>
      </c>
      <c r="I13">
        <v>51</v>
      </c>
      <c r="J13">
        <v>51</v>
      </c>
      <c r="K13">
        <v>63</v>
      </c>
      <c r="L13">
        <v>7.41</v>
      </c>
      <c r="M13" t="s">
        <v>218</v>
      </c>
      <c r="N13">
        <v>10940</v>
      </c>
      <c r="O13" t="s">
        <v>219</v>
      </c>
      <c r="P13" t="s">
        <v>220</v>
      </c>
    </row>
    <row r="14" spans="1:16" x14ac:dyDescent="0.25">
      <c r="A14">
        <f t="shared" si="0"/>
        <v>13</v>
      </c>
      <c r="B14" t="s">
        <v>20276</v>
      </c>
      <c r="C14" t="s">
        <v>20277</v>
      </c>
      <c r="D14" t="s">
        <v>20090</v>
      </c>
      <c r="E14" t="s">
        <v>20103</v>
      </c>
      <c r="F14">
        <v>1</v>
      </c>
      <c r="G14">
        <v>1371</v>
      </c>
      <c r="H14">
        <v>203</v>
      </c>
      <c r="I14">
        <v>44</v>
      </c>
      <c r="J14">
        <v>33</v>
      </c>
      <c r="K14">
        <v>35</v>
      </c>
      <c r="L14">
        <v>21.1</v>
      </c>
      <c r="M14" t="s">
        <v>20278</v>
      </c>
      <c r="N14">
        <v>11111</v>
      </c>
      <c r="O14" t="s">
        <v>20279</v>
      </c>
      <c r="P14" t="s">
        <v>20280</v>
      </c>
    </row>
    <row r="15" spans="1:16" x14ac:dyDescent="0.25">
      <c r="A15">
        <f t="shared" si="0"/>
        <v>14</v>
      </c>
      <c r="B15" t="s">
        <v>12151</v>
      </c>
      <c r="C15" t="s">
        <v>10861</v>
      </c>
      <c r="D15" t="s">
        <v>10797</v>
      </c>
      <c r="E15" t="s">
        <v>10803</v>
      </c>
      <c r="F15">
        <v>1</v>
      </c>
      <c r="G15">
        <v>1357</v>
      </c>
      <c r="H15">
        <v>41</v>
      </c>
      <c r="I15">
        <v>32</v>
      </c>
      <c r="J15">
        <v>16</v>
      </c>
      <c r="K15">
        <v>15</v>
      </c>
      <c r="L15">
        <v>5.26</v>
      </c>
      <c r="M15" t="s">
        <v>12152</v>
      </c>
      <c r="N15">
        <v>10291</v>
      </c>
      <c r="O15" t="s">
        <v>12153</v>
      </c>
      <c r="P15" t="s">
        <v>12154</v>
      </c>
    </row>
    <row r="16" spans="1:16" x14ac:dyDescent="0.25">
      <c r="A16">
        <f t="shared" si="0"/>
        <v>15</v>
      </c>
      <c r="B16" t="s">
        <v>17329</v>
      </c>
      <c r="C16" t="s">
        <v>17330</v>
      </c>
      <c r="D16" t="s">
        <v>17253</v>
      </c>
      <c r="E16" t="s">
        <v>17260</v>
      </c>
      <c r="F16">
        <v>1</v>
      </c>
      <c r="G16">
        <v>1218</v>
      </c>
      <c r="H16">
        <v>150</v>
      </c>
      <c r="I16">
        <v>41</v>
      </c>
      <c r="J16">
        <v>34</v>
      </c>
      <c r="K16">
        <v>35</v>
      </c>
      <c r="L16">
        <v>10.5</v>
      </c>
      <c r="M16" t="s">
        <v>17331</v>
      </c>
      <c r="N16">
        <v>10863</v>
      </c>
      <c r="O16" t="s">
        <v>17332</v>
      </c>
      <c r="P16" t="s">
        <v>17333</v>
      </c>
    </row>
    <row r="17" spans="1:16" x14ac:dyDescent="0.25">
      <c r="A17">
        <f t="shared" si="0"/>
        <v>16</v>
      </c>
      <c r="B17" t="s">
        <v>19867</v>
      </c>
      <c r="C17" t="s">
        <v>16502</v>
      </c>
      <c r="D17" t="s">
        <v>18742</v>
      </c>
      <c r="E17" t="s">
        <v>18978</v>
      </c>
      <c r="F17">
        <v>1</v>
      </c>
      <c r="G17">
        <v>1197</v>
      </c>
      <c r="H17">
        <v>99</v>
      </c>
      <c r="I17">
        <v>25</v>
      </c>
      <c r="J17">
        <v>33</v>
      </c>
      <c r="K17">
        <v>59</v>
      </c>
      <c r="L17">
        <v>10.6</v>
      </c>
      <c r="M17" t="s">
        <v>19868</v>
      </c>
      <c r="N17">
        <v>2531</v>
      </c>
      <c r="O17" t="s">
        <v>19869</v>
      </c>
      <c r="P17" t="s">
        <v>19870</v>
      </c>
    </row>
    <row r="18" spans="1:16" x14ac:dyDescent="0.25">
      <c r="A18">
        <f t="shared" si="0"/>
        <v>17</v>
      </c>
      <c r="B18" t="s">
        <v>18959</v>
      </c>
      <c r="C18" t="s">
        <v>18960</v>
      </c>
      <c r="D18" t="s">
        <v>18742</v>
      </c>
      <c r="E18" t="s">
        <v>18754</v>
      </c>
      <c r="F18">
        <v>1</v>
      </c>
      <c r="G18">
        <v>1197</v>
      </c>
      <c r="H18">
        <v>119</v>
      </c>
      <c r="I18">
        <v>42</v>
      </c>
      <c r="J18">
        <v>35</v>
      </c>
      <c r="K18">
        <v>23</v>
      </c>
      <c r="L18">
        <v>11.2</v>
      </c>
      <c r="M18" t="s">
        <v>18961</v>
      </c>
      <c r="N18">
        <v>10450</v>
      </c>
      <c r="O18" t="s">
        <v>18962</v>
      </c>
      <c r="P18" t="s">
        <v>18963</v>
      </c>
    </row>
    <row r="19" spans="1:16" x14ac:dyDescent="0.25">
      <c r="A19">
        <f t="shared" si="0"/>
        <v>18</v>
      </c>
      <c r="B19" t="s">
        <v>4022</v>
      </c>
      <c r="C19" t="s">
        <v>2773</v>
      </c>
      <c r="D19" t="s">
        <v>2935</v>
      </c>
      <c r="E19" t="s">
        <v>2936</v>
      </c>
      <c r="F19">
        <v>1</v>
      </c>
      <c r="G19">
        <v>1179</v>
      </c>
      <c r="H19">
        <v>66</v>
      </c>
      <c r="I19">
        <v>43</v>
      </c>
      <c r="J19">
        <v>28</v>
      </c>
      <c r="K19">
        <v>33</v>
      </c>
      <c r="L19">
        <v>8.9700000000000006</v>
      </c>
      <c r="M19" t="s">
        <v>4023</v>
      </c>
      <c r="N19">
        <v>10075</v>
      </c>
      <c r="O19" t="s">
        <v>4024</v>
      </c>
      <c r="P19" t="s">
        <v>4025</v>
      </c>
    </row>
    <row r="20" spans="1:16" x14ac:dyDescent="0.25">
      <c r="A20">
        <f t="shared" si="0"/>
        <v>19</v>
      </c>
      <c r="B20" t="s">
        <v>3891</v>
      </c>
      <c r="C20" t="s">
        <v>2163</v>
      </c>
      <c r="D20" t="s">
        <v>2935</v>
      </c>
      <c r="E20" t="s">
        <v>2936</v>
      </c>
      <c r="F20">
        <v>1</v>
      </c>
      <c r="G20">
        <v>1169</v>
      </c>
      <c r="H20">
        <v>279</v>
      </c>
      <c r="I20">
        <v>52</v>
      </c>
      <c r="J20">
        <v>47</v>
      </c>
      <c r="K20">
        <v>46</v>
      </c>
      <c r="L20">
        <v>13.5</v>
      </c>
      <c r="M20" t="s">
        <v>3892</v>
      </c>
      <c r="N20">
        <v>10166</v>
      </c>
      <c r="O20" t="s">
        <v>3893</v>
      </c>
      <c r="P20" t="s">
        <v>3894</v>
      </c>
    </row>
    <row r="21" spans="1:16" x14ac:dyDescent="0.25">
      <c r="A21">
        <f t="shared" si="0"/>
        <v>20</v>
      </c>
      <c r="B21" t="s">
        <v>12826</v>
      </c>
      <c r="C21" t="s">
        <v>10896</v>
      </c>
      <c r="D21" t="s">
        <v>10797</v>
      </c>
      <c r="E21" t="s">
        <v>3608</v>
      </c>
      <c r="F21">
        <v>1</v>
      </c>
      <c r="G21">
        <v>1105</v>
      </c>
      <c r="H21">
        <v>45</v>
      </c>
      <c r="I21">
        <v>13</v>
      </c>
      <c r="J21">
        <v>13</v>
      </c>
      <c r="K21">
        <v>15</v>
      </c>
      <c r="L21">
        <v>8.36</v>
      </c>
      <c r="M21" t="s">
        <v>12827</v>
      </c>
      <c r="N21">
        <v>9777</v>
      </c>
      <c r="O21" t="s">
        <v>12828</v>
      </c>
      <c r="P21" t="s">
        <v>12829</v>
      </c>
    </row>
    <row r="22" spans="1:16" x14ac:dyDescent="0.25">
      <c r="A22">
        <f t="shared" si="0"/>
        <v>21</v>
      </c>
      <c r="B22" t="s">
        <v>7906</v>
      </c>
      <c r="C22" t="s">
        <v>7907</v>
      </c>
      <c r="D22" t="s">
        <v>7777</v>
      </c>
      <c r="E22" t="s">
        <v>7806</v>
      </c>
      <c r="F22">
        <v>1</v>
      </c>
      <c r="G22">
        <v>1105</v>
      </c>
      <c r="H22">
        <v>120</v>
      </c>
      <c r="I22">
        <v>20</v>
      </c>
      <c r="J22">
        <v>16</v>
      </c>
      <c r="K22">
        <v>18</v>
      </c>
      <c r="L22">
        <v>3.8</v>
      </c>
      <c r="M22" t="s">
        <v>7908</v>
      </c>
      <c r="N22">
        <v>11224</v>
      </c>
      <c r="O22" t="s">
        <v>7909</v>
      </c>
      <c r="P22" t="s">
        <v>7910</v>
      </c>
    </row>
    <row r="23" spans="1:16" x14ac:dyDescent="0.25">
      <c r="A23">
        <f t="shared" si="0"/>
        <v>22</v>
      </c>
      <c r="B23" t="s">
        <v>18103</v>
      </c>
      <c r="C23" t="s">
        <v>18104</v>
      </c>
      <c r="D23" t="s">
        <v>18068</v>
      </c>
      <c r="E23" t="s">
        <v>18075</v>
      </c>
      <c r="F23">
        <v>1</v>
      </c>
      <c r="G23">
        <v>1098</v>
      </c>
      <c r="H23">
        <v>217</v>
      </c>
      <c r="I23">
        <v>53</v>
      </c>
      <c r="J23">
        <v>47</v>
      </c>
      <c r="K23">
        <v>27</v>
      </c>
      <c r="L23">
        <v>9.3800000000000008</v>
      </c>
      <c r="M23" t="s">
        <v>18105</v>
      </c>
      <c r="N23">
        <v>10898</v>
      </c>
      <c r="O23" t="s">
        <v>18106</v>
      </c>
      <c r="P23" t="s">
        <v>18107</v>
      </c>
    </row>
    <row r="24" spans="1:16" x14ac:dyDescent="0.25">
      <c r="A24">
        <f t="shared" si="0"/>
        <v>23</v>
      </c>
      <c r="B24" t="s">
        <v>8230</v>
      </c>
      <c r="C24" t="s">
        <v>8231</v>
      </c>
      <c r="D24" t="s">
        <v>7777</v>
      </c>
      <c r="E24" t="s">
        <v>7889</v>
      </c>
      <c r="F24">
        <v>1</v>
      </c>
      <c r="G24">
        <v>1085</v>
      </c>
      <c r="H24">
        <v>96</v>
      </c>
      <c r="I24">
        <v>31</v>
      </c>
      <c r="J24">
        <v>13</v>
      </c>
      <c r="K24">
        <v>9</v>
      </c>
      <c r="L24">
        <v>7.83</v>
      </c>
      <c r="M24" t="s">
        <v>8232</v>
      </c>
      <c r="N24">
        <v>10547</v>
      </c>
      <c r="O24" t="s">
        <v>8233</v>
      </c>
      <c r="P24" t="s">
        <v>8234</v>
      </c>
    </row>
    <row r="25" spans="1:16" x14ac:dyDescent="0.25">
      <c r="A25">
        <f t="shared" si="0"/>
        <v>24</v>
      </c>
      <c r="B25" t="s">
        <v>10924</v>
      </c>
      <c r="C25" t="s">
        <v>10925</v>
      </c>
      <c r="D25" t="s">
        <v>10797</v>
      </c>
      <c r="E25" t="s">
        <v>3608</v>
      </c>
      <c r="F25">
        <v>1</v>
      </c>
      <c r="G25">
        <v>1075</v>
      </c>
      <c r="H25">
        <v>429</v>
      </c>
      <c r="I25">
        <v>71</v>
      </c>
      <c r="J25">
        <v>36</v>
      </c>
      <c r="K25">
        <v>34</v>
      </c>
      <c r="L25">
        <v>8.75</v>
      </c>
      <c r="M25" t="s">
        <v>10926</v>
      </c>
      <c r="N25">
        <v>11363</v>
      </c>
      <c r="O25" t="s">
        <v>10927</v>
      </c>
      <c r="P25" t="s">
        <v>10928</v>
      </c>
    </row>
    <row r="26" spans="1:16" x14ac:dyDescent="0.25">
      <c r="A26">
        <f t="shared" si="0"/>
        <v>25</v>
      </c>
      <c r="B26" t="s">
        <v>8169</v>
      </c>
      <c r="C26" t="s">
        <v>8170</v>
      </c>
      <c r="D26" t="s">
        <v>7777</v>
      </c>
      <c r="E26" t="s">
        <v>7858</v>
      </c>
      <c r="F26">
        <v>1</v>
      </c>
      <c r="G26">
        <v>1044</v>
      </c>
      <c r="H26">
        <v>101</v>
      </c>
      <c r="I26">
        <v>47</v>
      </c>
      <c r="J26">
        <v>25</v>
      </c>
      <c r="K26">
        <v>31</v>
      </c>
      <c r="L26">
        <v>11.1</v>
      </c>
      <c r="M26" t="s">
        <v>8171</v>
      </c>
      <c r="N26">
        <v>10682</v>
      </c>
      <c r="O26" t="s">
        <v>8172</v>
      </c>
      <c r="P26" t="s">
        <v>8173</v>
      </c>
    </row>
    <row r="27" spans="1:16" x14ac:dyDescent="0.25">
      <c r="A27">
        <f t="shared" si="0"/>
        <v>26</v>
      </c>
      <c r="B27" t="s">
        <v>7915</v>
      </c>
      <c r="C27" t="s">
        <v>7767</v>
      </c>
      <c r="D27" t="s">
        <v>7777</v>
      </c>
      <c r="E27" t="s">
        <v>7806</v>
      </c>
      <c r="F27">
        <v>1</v>
      </c>
      <c r="G27">
        <v>1026</v>
      </c>
      <c r="H27">
        <v>211</v>
      </c>
      <c r="I27">
        <v>34</v>
      </c>
      <c r="J27">
        <v>28</v>
      </c>
      <c r="K27">
        <v>35</v>
      </c>
      <c r="L27">
        <v>13.7</v>
      </c>
      <c r="M27" t="s">
        <v>7916</v>
      </c>
      <c r="N27">
        <v>11179</v>
      </c>
      <c r="O27" t="s">
        <v>7917</v>
      </c>
      <c r="P27" t="s">
        <v>7918</v>
      </c>
    </row>
    <row r="28" spans="1:16" x14ac:dyDescent="0.25">
      <c r="A28">
        <f t="shared" si="0"/>
        <v>27</v>
      </c>
      <c r="B28" t="s">
        <v>2162</v>
      </c>
      <c r="C28" t="s">
        <v>2163</v>
      </c>
      <c r="D28" t="s">
        <v>17</v>
      </c>
      <c r="E28" t="s">
        <v>40</v>
      </c>
      <c r="F28">
        <v>1</v>
      </c>
      <c r="G28">
        <v>1010</v>
      </c>
      <c r="H28">
        <v>66</v>
      </c>
      <c r="I28">
        <v>25</v>
      </c>
      <c r="J28">
        <v>29</v>
      </c>
      <c r="K28">
        <v>26</v>
      </c>
      <c r="L28">
        <v>12.9</v>
      </c>
      <c r="M28" t="s">
        <v>2164</v>
      </c>
      <c r="N28">
        <v>2523</v>
      </c>
      <c r="O28" t="s">
        <v>2165</v>
      </c>
      <c r="P28" t="s">
        <v>2166</v>
      </c>
    </row>
    <row r="29" spans="1:16" x14ac:dyDescent="0.25">
      <c r="A29">
        <f t="shared" si="0"/>
        <v>28</v>
      </c>
      <c r="B29" t="s">
        <v>13580</v>
      </c>
      <c r="C29" t="s">
        <v>7935</v>
      </c>
      <c r="D29" t="s">
        <v>10797</v>
      </c>
      <c r="E29" t="s">
        <v>10803</v>
      </c>
      <c r="F29">
        <v>1</v>
      </c>
      <c r="G29">
        <v>993</v>
      </c>
      <c r="H29">
        <v>37</v>
      </c>
      <c r="I29">
        <v>22</v>
      </c>
      <c r="J29">
        <v>22</v>
      </c>
      <c r="K29">
        <v>12</v>
      </c>
      <c r="L29">
        <v>6.45</v>
      </c>
      <c r="M29" t="s">
        <v>13581</v>
      </c>
      <c r="N29">
        <v>8496</v>
      </c>
      <c r="O29" t="s">
        <v>13582</v>
      </c>
      <c r="P29" t="s">
        <v>13583</v>
      </c>
    </row>
    <row r="30" spans="1:16" x14ac:dyDescent="0.25">
      <c r="A30">
        <f t="shared" si="0"/>
        <v>29</v>
      </c>
      <c r="B30" t="s">
        <v>80</v>
      </c>
      <c r="C30" t="s">
        <v>81</v>
      </c>
      <c r="D30" t="s">
        <v>17</v>
      </c>
      <c r="E30" t="s">
        <v>40</v>
      </c>
      <c r="F30">
        <v>1</v>
      </c>
      <c r="G30">
        <v>993</v>
      </c>
      <c r="H30">
        <v>213</v>
      </c>
      <c r="I30">
        <v>48</v>
      </c>
      <c r="J30">
        <v>28</v>
      </c>
      <c r="K30">
        <v>25</v>
      </c>
      <c r="L30">
        <v>8.1199999999999992</v>
      </c>
      <c r="M30" t="s">
        <v>82</v>
      </c>
      <c r="N30">
        <v>11260</v>
      </c>
      <c r="O30" t="s">
        <v>83</v>
      </c>
      <c r="P30" t="s">
        <v>84</v>
      </c>
    </row>
    <row r="31" spans="1:16" x14ac:dyDescent="0.25">
      <c r="A31">
        <f t="shared" si="0"/>
        <v>30</v>
      </c>
      <c r="B31" t="s">
        <v>33</v>
      </c>
      <c r="C31" t="s">
        <v>34</v>
      </c>
      <c r="D31" t="s">
        <v>17</v>
      </c>
      <c r="E31" t="s">
        <v>18</v>
      </c>
      <c r="F31">
        <v>1</v>
      </c>
      <c r="G31">
        <v>982</v>
      </c>
      <c r="H31">
        <v>99</v>
      </c>
      <c r="I31">
        <v>35</v>
      </c>
      <c r="J31">
        <v>31</v>
      </c>
      <c r="K31">
        <v>21</v>
      </c>
      <c r="L31">
        <v>15.2</v>
      </c>
      <c r="M31" t="s">
        <v>35</v>
      </c>
      <c r="N31">
        <v>11420</v>
      </c>
      <c r="O31" t="s">
        <v>36</v>
      </c>
      <c r="P31" t="s">
        <v>37</v>
      </c>
    </row>
    <row r="32" spans="1:16" x14ac:dyDescent="0.25">
      <c r="A32">
        <f t="shared" si="0"/>
        <v>31</v>
      </c>
      <c r="B32" t="s">
        <v>19114</v>
      </c>
      <c r="C32" t="s">
        <v>19115</v>
      </c>
      <c r="D32" t="s">
        <v>18742</v>
      </c>
      <c r="E32" t="s">
        <v>18743</v>
      </c>
      <c r="F32">
        <v>1</v>
      </c>
      <c r="G32">
        <v>977</v>
      </c>
      <c r="H32">
        <v>144</v>
      </c>
      <c r="I32">
        <v>39</v>
      </c>
      <c r="J32">
        <v>20</v>
      </c>
      <c r="K32">
        <v>37</v>
      </c>
      <c r="L32">
        <v>38.6</v>
      </c>
      <c r="M32" t="s">
        <v>19116</v>
      </c>
      <c r="N32">
        <v>9671</v>
      </c>
      <c r="O32" t="s">
        <v>19117</v>
      </c>
      <c r="P32" t="s">
        <v>19118</v>
      </c>
    </row>
    <row r="33" spans="1:16" x14ac:dyDescent="0.25">
      <c r="A33">
        <f t="shared" si="0"/>
        <v>32</v>
      </c>
      <c r="B33" t="s">
        <v>7732</v>
      </c>
      <c r="C33" t="s">
        <v>3465</v>
      </c>
      <c r="D33" t="s">
        <v>2935</v>
      </c>
      <c r="E33" t="s">
        <v>2947</v>
      </c>
      <c r="F33">
        <v>1</v>
      </c>
      <c r="G33">
        <v>953</v>
      </c>
      <c r="H33">
        <v>256</v>
      </c>
      <c r="I33">
        <v>60</v>
      </c>
      <c r="J33">
        <v>60</v>
      </c>
      <c r="K33">
        <v>72</v>
      </c>
      <c r="L33">
        <v>10.199999999999999</v>
      </c>
      <c r="M33" t="s">
        <v>7733</v>
      </c>
      <c r="N33">
        <v>1207</v>
      </c>
      <c r="O33" t="s">
        <v>7734</v>
      </c>
      <c r="P33" t="s">
        <v>7735</v>
      </c>
    </row>
    <row r="34" spans="1:16" x14ac:dyDescent="0.25">
      <c r="A34">
        <f t="shared" si="0"/>
        <v>33</v>
      </c>
      <c r="B34" t="s">
        <v>306</v>
      </c>
      <c r="C34" t="s">
        <v>307</v>
      </c>
      <c r="D34" t="s">
        <v>17</v>
      </c>
      <c r="E34" t="s">
        <v>18</v>
      </c>
      <c r="F34">
        <v>1</v>
      </c>
      <c r="G34">
        <v>894</v>
      </c>
      <c r="H34">
        <v>251</v>
      </c>
      <c r="I34">
        <v>42</v>
      </c>
      <c r="J34">
        <v>32</v>
      </c>
      <c r="K34">
        <v>32</v>
      </c>
      <c r="L34">
        <v>11.3</v>
      </c>
      <c r="M34" t="s">
        <v>308</v>
      </c>
      <c r="N34">
        <v>10686</v>
      </c>
      <c r="O34" t="s">
        <v>309</v>
      </c>
      <c r="P34" t="s">
        <v>310</v>
      </c>
    </row>
    <row r="35" spans="1:16" x14ac:dyDescent="0.25">
      <c r="A35">
        <f t="shared" si="0"/>
        <v>34</v>
      </c>
      <c r="B35" t="s">
        <v>8221</v>
      </c>
      <c r="C35" t="s">
        <v>8222</v>
      </c>
      <c r="D35" t="s">
        <v>7777</v>
      </c>
      <c r="E35" t="s">
        <v>7837</v>
      </c>
      <c r="F35">
        <v>1</v>
      </c>
      <c r="G35">
        <v>892</v>
      </c>
      <c r="H35">
        <v>72</v>
      </c>
      <c r="I35">
        <v>22</v>
      </c>
      <c r="J35">
        <v>18</v>
      </c>
      <c r="K35">
        <v>15</v>
      </c>
      <c r="L35">
        <v>9.0500000000000007</v>
      </c>
      <c r="M35" t="s">
        <v>8223</v>
      </c>
      <c r="N35">
        <v>10564</v>
      </c>
      <c r="O35" t="s">
        <v>8224</v>
      </c>
      <c r="P35" t="s">
        <v>8225</v>
      </c>
    </row>
    <row r="36" spans="1:16" x14ac:dyDescent="0.25">
      <c r="A36">
        <f t="shared" si="0"/>
        <v>35</v>
      </c>
      <c r="B36" t="s">
        <v>2902</v>
      </c>
      <c r="C36" t="s">
        <v>217</v>
      </c>
      <c r="D36" t="s">
        <v>17</v>
      </c>
      <c r="E36" t="s">
        <v>18</v>
      </c>
      <c r="F36">
        <v>1</v>
      </c>
      <c r="G36">
        <v>884</v>
      </c>
      <c r="H36">
        <v>82</v>
      </c>
      <c r="I36">
        <v>42</v>
      </c>
      <c r="J36">
        <v>22</v>
      </c>
      <c r="K36">
        <v>34</v>
      </c>
      <c r="L36">
        <v>13</v>
      </c>
      <c r="M36" t="s">
        <v>2903</v>
      </c>
      <c r="N36">
        <v>1153</v>
      </c>
      <c r="O36" t="s">
        <v>2904</v>
      </c>
      <c r="P36" t="s">
        <v>2905</v>
      </c>
    </row>
    <row r="37" spans="1:16" x14ac:dyDescent="0.25">
      <c r="A37">
        <f t="shared" si="0"/>
        <v>36</v>
      </c>
      <c r="B37" t="s">
        <v>3004</v>
      </c>
      <c r="C37" t="s">
        <v>1749</v>
      </c>
      <c r="D37" t="s">
        <v>2935</v>
      </c>
      <c r="E37" t="s">
        <v>2947</v>
      </c>
      <c r="F37">
        <v>1</v>
      </c>
      <c r="G37">
        <v>871</v>
      </c>
      <c r="H37">
        <v>174</v>
      </c>
      <c r="I37">
        <v>37</v>
      </c>
      <c r="J37">
        <v>17</v>
      </c>
      <c r="K37">
        <v>28</v>
      </c>
      <c r="L37">
        <v>9.91</v>
      </c>
      <c r="M37" t="s">
        <v>3005</v>
      </c>
      <c r="N37">
        <v>11394</v>
      </c>
      <c r="O37" t="s">
        <v>3006</v>
      </c>
      <c r="P37" t="s">
        <v>3007</v>
      </c>
    </row>
    <row r="38" spans="1:16" x14ac:dyDescent="0.25">
      <c r="A38">
        <f t="shared" si="0"/>
        <v>37</v>
      </c>
      <c r="B38" t="s">
        <v>11032</v>
      </c>
      <c r="C38" t="s">
        <v>11033</v>
      </c>
      <c r="D38" t="s">
        <v>10797</v>
      </c>
      <c r="E38" t="s">
        <v>3608</v>
      </c>
      <c r="F38">
        <v>1</v>
      </c>
      <c r="G38">
        <v>854</v>
      </c>
      <c r="H38">
        <v>100</v>
      </c>
      <c r="I38">
        <v>37</v>
      </c>
      <c r="J38">
        <v>23</v>
      </c>
      <c r="K38">
        <v>17</v>
      </c>
      <c r="L38">
        <v>4.53</v>
      </c>
      <c r="M38" t="s">
        <v>11034</v>
      </c>
      <c r="N38">
        <v>11202</v>
      </c>
      <c r="O38" t="s">
        <v>11035</v>
      </c>
      <c r="P38" t="s">
        <v>11036</v>
      </c>
    </row>
    <row r="39" spans="1:16" x14ac:dyDescent="0.25">
      <c r="A39">
        <f t="shared" si="0"/>
        <v>38</v>
      </c>
      <c r="B39" t="s">
        <v>20466</v>
      </c>
      <c r="C39" t="s">
        <v>20467</v>
      </c>
      <c r="D39" t="s">
        <v>20090</v>
      </c>
      <c r="E39" t="s">
        <v>20091</v>
      </c>
      <c r="F39">
        <v>1</v>
      </c>
      <c r="G39">
        <v>829</v>
      </c>
      <c r="H39">
        <v>194</v>
      </c>
      <c r="I39">
        <v>43</v>
      </c>
      <c r="J39">
        <v>29</v>
      </c>
      <c r="K39">
        <v>28</v>
      </c>
      <c r="L39">
        <v>8.3800000000000008</v>
      </c>
      <c r="M39" t="s">
        <v>20468</v>
      </c>
      <c r="N39">
        <v>10775</v>
      </c>
      <c r="O39" t="s">
        <v>20469</v>
      </c>
      <c r="P39" t="s">
        <v>20470</v>
      </c>
    </row>
    <row r="40" spans="1:16" x14ac:dyDescent="0.25">
      <c r="A40">
        <f t="shared" si="0"/>
        <v>39</v>
      </c>
      <c r="B40" t="s">
        <v>9516</v>
      </c>
      <c r="C40" t="s">
        <v>8155</v>
      </c>
      <c r="D40" t="s">
        <v>7777</v>
      </c>
      <c r="E40" t="s">
        <v>7800</v>
      </c>
      <c r="F40">
        <v>1</v>
      </c>
      <c r="G40">
        <v>827</v>
      </c>
      <c r="H40">
        <v>71</v>
      </c>
      <c r="I40">
        <v>30</v>
      </c>
      <c r="J40">
        <v>33</v>
      </c>
      <c r="K40">
        <v>29</v>
      </c>
      <c r="L40">
        <v>8.64</v>
      </c>
      <c r="M40" t="s">
        <v>9517</v>
      </c>
      <c r="N40">
        <v>3705</v>
      </c>
      <c r="O40" t="s">
        <v>9518</v>
      </c>
      <c r="P40" t="s">
        <v>9519</v>
      </c>
    </row>
    <row r="41" spans="1:16" x14ac:dyDescent="0.25">
      <c r="A41">
        <f t="shared" si="0"/>
        <v>40</v>
      </c>
      <c r="B41" t="s">
        <v>3553</v>
      </c>
      <c r="C41" t="s">
        <v>1156</v>
      </c>
      <c r="D41" t="s">
        <v>2935</v>
      </c>
      <c r="E41" t="s">
        <v>2936</v>
      </c>
      <c r="F41">
        <v>1</v>
      </c>
      <c r="G41">
        <v>816</v>
      </c>
      <c r="H41">
        <v>111</v>
      </c>
      <c r="I41">
        <v>41</v>
      </c>
      <c r="J41">
        <v>31</v>
      </c>
      <c r="K41">
        <v>38</v>
      </c>
      <c r="L41">
        <v>9.8699999999999992</v>
      </c>
      <c r="M41" t="s">
        <v>3554</v>
      </c>
      <c r="N41">
        <v>10557</v>
      </c>
      <c r="O41" t="s">
        <v>3555</v>
      </c>
      <c r="P41" t="s">
        <v>3556</v>
      </c>
    </row>
    <row r="42" spans="1:16" x14ac:dyDescent="0.25">
      <c r="A42">
        <f t="shared" si="0"/>
        <v>41</v>
      </c>
      <c r="B42" t="s">
        <v>20388</v>
      </c>
      <c r="C42" t="s">
        <v>20389</v>
      </c>
      <c r="D42" t="s">
        <v>20090</v>
      </c>
      <c r="E42" t="s">
        <v>20091</v>
      </c>
      <c r="F42">
        <v>1</v>
      </c>
      <c r="G42">
        <v>811</v>
      </c>
      <c r="H42">
        <v>161</v>
      </c>
      <c r="I42">
        <v>34</v>
      </c>
      <c r="J42">
        <v>25</v>
      </c>
      <c r="K42">
        <v>23</v>
      </c>
      <c r="L42">
        <v>9.51</v>
      </c>
      <c r="M42" t="s">
        <v>20390</v>
      </c>
      <c r="N42">
        <v>10944</v>
      </c>
      <c r="O42" t="s">
        <v>20391</v>
      </c>
      <c r="P42" t="s">
        <v>20392</v>
      </c>
    </row>
    <row r="43" spans="1:16" x14ac:dyDescent="0.25">
      <c r="A43">
        <f t="shared" si="0"/>
        <v>42</v>
      </c>
      <c r="B43" t="s">
        <v>6229</v>
      </c>
      <c r="C43" t="s">
        <v>3507</v>
      </c>
      <c r="D43" t="s">
        <v>2935</v>
      </c>
      <c r="E43" t="s">
        <v>2936</v>
      </c>
      <c r="F43">
        <v>1</v>
      </c>
      <c r="G43">
        <v>797</v>
      </c>
      <c r="H43">
        <v>65</v>
      </c>
      <c r="I43">
        <v>53</v>
      </c>
      <c r="J43">
        <v>25</v>
      </c>
      <c r="K43">
        <v>42</v>
      </c>
      <c r="L43">
        <v>7.62</v>
      </c>
      <c r="M43" t="s">
        <v>6230</v>
      </c>
      <c r="N43">
        <v>3576</v>
      </c>
      <c r="O43" t="s">
        <v>6231</v>
      </c>
      <c r="P43" t="s">
        <v>6232</v>
      </c>
    </row>
    <row r="44" spans="1:16" x14ac:dyDescent="0.25">
      <c r="A44">
        <f t="shared" si="0"/>
        <v>43</v>
      </c>
      <c r="B44" t="s">
        <v>3337</v>
      </c>
      <c r="C44" t="s">
        <v>2773</v>
      </c>
      <c r="D44" t="s">
        <v>2935</v>
      </c>
      <c r="E44" t="s">
        <v>2947</v>
      </c>
      <c r="F44">
        <v>1</v>
      </c>
      <c r="G44">
        <v>797</v>
      </c>
      <c r="H44">
        <v>138</v>
      </c>
      <c r="I44">
        <v>40</v>
      </c>
      <c r="J44">
        <v>24</v>
      </c>
      <c r="K44">
        <v>22</v>
      </c>
      <c r="L44">
        <v>5.17</v>
      </c>
      <c r="M44" t="s">
        <v>3338</v>
      </c>
      <c r="N44">
        <v>10854</v>
      </c>
      <c r="O44" t="s">
        <v>3339</v>
      </c>
      <c r="P44" t="s">
        <v>3340</v>
      </c>
    </row>
    <row r="45" spans="1:16" x14ac:dyDescent="0.25">
      <c r="A45">
        <f t="shared" si="0"/>
        <v>44</v>
      </c>
      <c r="B45" t="s">
        <v>6815</v>
      </c>
      <c r="C45" t="s">
        <v>2773</v>
      </c>
      <c r="D45" t="s">
        <v>2935</v>
      </c>
      <c r="E45" t="s">
        <v>2947</v>
      </c>
      <c r="F45">
        <v>1</v>
      </c>
      <c r="G45">
        <v>766</v>
      </c>
      <c r="H45">
        <v>50</v>
      </c>
      <c r="I45">
        <v>37</v>
      </c>
      <c r="J45">
        <v>23</v>
      </c>
      <c r="K45">
        <v>31</v>
      </c>
      <c r="L45">
        <v>6.37</v>
      </c>
      <c r="M45" t="s">
        <v>6816</v>
      </c>
      <c r="N45">
        <v>2411</v>
      </c>
      <c r="O45" t="s">
        <v>6817</v>
      </c>
      <c r="P45" t="s">
        <v>6818</v>
      </c>
    </row>
    <row r="46" spans="1:16" x14ac:dyDescent="0.25">
      <c r="A46">
        <f t="shared" si="0"/>
        <v>45</v>
      </c>
      <c r="B46" t="s">
        <v>11274</v>
      </c>
      <c r="C46" t="s">
        <v>11275</v>
      </c>
      <c r="D46" t="s">
        <v>10797</v>
      </c>
      <c r="E46" t="s">
        <v>3608</v>
      </c>
      <c r="F46">
        <v>1</v>
      </c>
      <c r="G46">
        <v>757</v>
      </c>
      <c r="H46">
        <v>157</v>
      </c>
      <c r="I46">
        <v>30</v>
      </c>
      <c r="J46">
        <v>20</v>
      </c>
      <c r="K46">
        <v>26</v>
      </c>
      <c r="L46">
        <v>9</v>
      </c>
      <c r="M46" t="s">
        <v>11276</v>
      </c>
      <c r="N46">
        <v>10956</v>
      </c>
      <c r="O46" t="s">
        <v>11277</v>
      </c>
      <c r="P46" t="s">
        <v>11278</v>
      </c>
    </row>
    <row r="47" spans="1:16" x14ac:dyDescent="0.25">
      <c r="A47">
        <f t="shared" si="0"/>
        <v>46</v>
      </c>
      <c r="B47" t="s">
        <v>7825</v>
      </c>
      <c r="C47" t="s">
        <v>7826</v>
      </c>
      <c r="D47" t="s">
        <v>7777</v>
      </c>
      <c r="E47" t="s">
        <v>7778</v>
      </c>
      <c r="F47">
        <v>1</v>
      </c>
      <c r="G47">
        <v>755</v>
      </c>
      <c r="H47">
        <v>90</v>
      </c>
      <c r="I47">
        <v>27</v>
      </c>
      <c r="J47">
        <v>19</v>
      </c>
      <c r="K47">
        <v>29</v>
      </c>
      <c r="L47">
        <v>15</v>
      </c>
      <c r="M47" t="s">
        <v>7827</v>
      </c>
      <c r="N47">
        <v>11433</v>
      </c>
      <c r="O47" t="s">
        <v>7828</v>
      </c>
      <c r="P47" t="s">
        <v>7829</v>
      </c>
    </row>
    <row r="48" spans="1:16" x14ac:dyDescent="0.25">
      <c r="A48">
        <f t="shared" si="0"/>
        <v>47</v>
      </c>
      <c r="B48" t="s">
        <v>18904</v>
      </c>
      <c r="C48" t="s">
        <v>17415</v>
      </c>
      <c r="D48" t="s">
        <v>18742</v>
      </c>
      <c r="E48" t="s">
        <v>18754</v>
      </c>
      <c r="F48">
        <v>1</v>
      </c>
      <c r="G48">
        <v>752</v>
      </c>
      <c r="H48">
        <v>118</v>
      </c>
      <c r="I48">
        <v>52</v>
      </c>
      <c r="J48">
        <v>17</v>
      </c>
      <c r="K48">
        <v>24</v>
      </c>
      <c r="L48">
        <v>5.43</v>
      </c>
      <c r="M48" t="s">
        <v>18905</v>
      </c>
      <c r="N48">
        <v>10677</v>
      </c>
      <c r="O48" t="s">
        <v>18906</v>
      </c>
      <c r="P48" t="s">
        <v>18907</v>
      </c>
    </row>
    <row r="49" spans="1:16" x14ac:dyDescent="0.25">
      <c r="A49">
        <f t="shared" si="0"/>
        <v>48</v>
      </c>
      <c r="B49" t="s">
        <v>18936</v>
      </c>
      <c r="C49" t="s">
        <v>18937</v>
      </c>
      <c r="D49" t="s">
        <v>18742</v>
      </c>
      <c r="E49" t="s">
        <v>18754</v>
      </c>
      <c r="F49">
        <v>1</v>
      </c>
      <c r="G49">
        <v>737</v>
      </c>
      <c r="H49">
        <v>63</v>
      </c>
      <c r="I49">
        <v>40</v>
      </c>
      <c r="J49">
        <v>37</v>
      </c>
      <c r="K49">
        <v>14</v>
      </c>
      <c r="L49">
        <v>6.31</v>
      </c>
      <c r="M49" t="s">
        <v>18938</v>
      </c>
      <c r="N49">
        <v>10528</v>
      </c>
      <c r="O49" t="s">
        <v>18939</v>
      </c>
      <c r="P49" t="s">
        <v>18940</v>
      </c>
    </row>
    <row r="50" spans="1:16" x14ac:dyDescent="0.25">
      <c r="A50">
        <f t="shared" si="0"/>
        <v>49</v>
      </c>
      <c r="B50" t="s">
        <v>1049</v>
      </c>
      <c r="C50" t="s">
        <v>76</v>
      </c>
      <c r="D50" t="s">
        <v>17</v>
      </c>
      <c r="E50" t="s">
        <v>18</v>
      </c>
      <c r="F50">
        <v>1</v>
      </c>
      <c r="G50">
        <v>726</v>
      </c>
      <c r="H50">
        <v>193</v>
      </c>
      <c r="I50">
        <v>52</v>
      </c>
      <c r="J50">
        <v>53</v>
      </c>
      <c r="K50">
        <v>43</v>
      </c>
      <c r="L50">
        <v>19.899999999999999</v>
      </c>
      <c r="M50" t="s">
        <v>1050</v>
      </c>
      <c r="N50">
        <v>7206</v>
      </c>
      <c r="O50" t="s">
        <v>1051</v>
      </c>
      <c r="P50" t="s">
        <v>1052</v>
      </c>
    </row>
    <row r="51" spans="1:16" x14ac:dyDescent="0.25">
      <c r="A51">
        <f t="shared" si="0"/>
        <v>50</v>
      </c>
      <c r="B51" t="s">
        <v>19021</v>
      </c>
      <c r="C51" t="s">
        <v>19022</v>
      </c>
      <c r="D51" t="s">
        <v>18742</v>
      </c>
      <c r="E51" t="s">
        <v>18754</v>
      </c>
      <c r="F51">
        <v>1</v>
      </c>
      <c r="G51">
        <v>709</v>
      </c>
      <c r="H51">
        <v>62</v>
      </c>
      <c r="I51">
        <v>32</v>
      </c>
      <c r="J51">
        <v>20</v>
      </c>
      <c r="K51">
        <v>9</v>
      </c>
      <c r="L51">
        <v>6.33</v>
      </c>
      <c r="M51" t="s">
        <v>19023</v>
      </c>
      <c r="N51">
        <v>10188</v>
      </c>
      <c r="O51" t="s">
        <v>19024</v>
      </c>
      <c r="P51" t="s">
        <v>19025</v>
      </c>
    </row>
    <row r="52" spans="1:16" x14ac:dyDescent="0.25">
      <c r="A52">
        <f t="shared" si="0"/>
        <v>51</v>
      </c>
      <c r="B52" t="s">
        <v>7934</v>
      </c>
      <c r="C52" t="s">
        <v>7935</v>
      </c>
      <c r="D52" t="s">
        <v>7777</v>
      </c>
      <c r="E52" t="s">
        <v>7837</v>
      </c>
      <c r="F52">
        <v>1</v>
      </c>
      <c r="G52">
        <v>700</v>
      </c>
      <c r="H52">
        <v>258</v>
      </c>
      <c r="I52">
        <v>38</v>
      </c>
      <c r="J52">
        <v>15</v>
      </c>
      <c r="K52">
        <v>19</v>
      </c>
      <c r="L52">
        <v>5.07</v>
      </c>
      <c r="M52" t="s">
        <v>7936</v>
      </c>
      <c r="N52">
        <v>11129</v>
      </c>
      <c r="O52" t="s">
        <v>7937</v>
      </c>
      <c r="P52" t="s">
        <v>7938</v>
      </c>
    </row>
    <row r="53" spans="1:16" x14ac:dyDescent="0.25">
      <c r="A53">
        <f t="shared" si="0"/>
        <v>52</v>
      </c>
      <c r="B53" t="s">
        <v>21807</v>
      </c>
      <c r="C53" t="s">
        <v>3108</v>
      </c>
      <c r="D53" t="s">
        <v>20090</v>
      </c>
      <c r="E53" t="s">
        <v>20091</v>
      </c>
      <c r="F53">
        <v>1</v>
      </c>
      <c r="G53">
        <v>679</v>
      </c>
      <c r="H53">
        <v>40</v>
      </c>
      <c r="I53">
        <v>27</v>
      </c>
      <c r="J53">
        <v>23</v>
      </c>
      <c r="K53">
        <v>22</v>
      </c>
      <c r="L53">
        <v>9.02</v>
      </c>
      <c r="M53" t="s">
        <v>21808</v>
      </c>
      <c r="N53">
        <v>2292</v>
      </c>
      <c r="O53" t="s">
        <v>21809</v>
      </c>
      <c r="P53" t="s">
        <v>21810</v>
      </c>
    </row>
    <row r="54" spans="1:16" x14ac:dyDescent="0.25">
      <c r="A54">
        <f t="shared" si="0"/>
        <v>53</v>
      </c>
      <c r="B54" t="s">
        <v>3534</v>
      </c>
      <c r="C54" t="s">
        <v>2995</v>
      </c>
      <c r="D54" t="s">
        <v>2935</v>
      </c>
      <c r="E54" t="s">
        <v>2936</v>
      </c>
      <c r="F54">
        <v>1</v>
      </c>
      <c r="G54">
        <v>673</v>
      </c>
      <c r="H54">
        <v>216</v>
      </c>
      <c r="I54">
        <v>39</v>
      </c>
      <c r="J54">
        <v>20</v>
      </c>
      <c r="K54">
        <v>14</v>
      </c>
      <c r="L54">
        <v>13.5</v>
      </c>
      <c r="M54" t="s">
        <v>3535</v>
      </c>
      <c r="N54">
        <v>10571</v>
      </c>
      <c r="O54" t="s">
        <v>3536</v>
      </c>
      <c r="P54" t="s">
        <v>3537</v>
      </c>
    </row>
    <row r="55" spans="1:16" x14ac:dyDescent="0.25">
      <c r="A55">
        <f t="shared" si="0"/>
        <v>54</v>
      </c>
      <c r="B55" t="s">
        <v>70</v>
      </c>
      <c r="C55" t="s">
        <v>71</v>
      </c>
      <c r="D55" t="s">
        <v>17</v>
      </c>
      <c r="E55" t="s">
        <v>18</v>
      </c>
      <c r="F55">
        <v>1</v>
      </c>
      <c r="G55">
        <v>669</v>
      </c>
      <c r="H55">
        <v>322</v>
      </c>
      <c r="I55">
        <v>42</v>
      </c>
      <c r="J55">
        <v>34</v>
      </c>
      <c r="K55">
        <v>35</v>
      </c>
      <c r="L55">
        <v>13.6</v>
      </c>
      <c r="M55" t="s">
        <v>72</v>
      </c>
      <c r="N55">
        <v>11274</v>
      </c>
      <c r="O55" t="s">
        <v>73</v>
      </c>
      <c r="P55" t="s">
        <v>74</v>
      </c>
    </row>
    <row r="56" spans="1:16" x14ac:dyDescent="0.25">
      <c r="A56">
        <f t="shared" si="0"/>
        <v>55</v>
      </c>
      <c r="B56" t="s">
        <v>17489</v>
      </c>
      <c r="C56" t="s">
        <v>81</v>
      </c>
      <c r="D56" t="s">
        <v>17253</v>
      </c>
      <c r="E56" t="s">
        <v>17265</v>
      </c>
      <c r="F56">
        <v>1</v>
      </c>
      <c r="G56">
        <v>667</v>
      </c>
      <c r="H56">
        <v>65</v>
      </c>
      <c r="I56">
        <v>38</v>
      </c>
      <c r="J56">
        <v>22</v>
      </c>
      <c r="K56">
        <v>28</v>
      </c>
      <c r="L56">
        <v>9.15</v>
      </c>
      <c r="M56" t="s">
        <v>17490</v>
      </c>
      <c r="N56">
        <v>8283</v>
      </c>
      <c r="O56" t="s">
        <v>17491</v>
      </c>
      <c r="P56" t="s">
        <v>17492</v>
      </c>
    </row>
    <row r="57" spans="1:16" x14ac:dyDescent="0.25">
      <c r="A57">
        <f t="shared" si="0"/>
        <v>56</v>
      </c>
      <c r="B57" t="s">
        <v>235</v>
      </c>
      <c r="C57" t="s">
        <v>236</v>
      </c>
      <c r="D57" t="s">
        <v>17</v>
      </c>
      <c r="E57" t="s">
        <v>18</v>
      </c>
      <c r="F57">
        <v>1</v>
      </c>
      <c r="G57">
        <v>667</v>
      </c>
      <c r="H57">
        <v>345</v>
      </c>
      <c r="I57">
        <v>50</v>
      </c>
      <c r="J57">
        <v>45</v>
      </c>
      <c r="K57">
        <v>51</v>
      </c>
      <c r="L57">
        <v>7.36</v>
      </c>
      <c r="M57" t="s">
        <v>237</v>
      </c>
      <c r="N57">
        <v>10906</v>
      </c>
      <c r="O57" t="s">
        <v>238</v>
      </c>
      <c r="P57" t="s">
        <v>239</v>
      </c>
    </row>
    <row r="58" spans="1:16" x14ac:dyDescent="0.25">
      <c r="A58">
        <f t="shared" si="0"/>
        <v>57</v>
      </c>
      <c r="B58" t="s">
        <v>3219</v>
      </c>
      <c r="C58" t="s">
        <v>3220</v>
      </c>
      <c r="D58" t="s">
        <v>2935</v>
      </c>
      <c r="E58" t="s">
        <v>2936</v>
      </c>
      <c r="F58">
        <v>1</v>
      </c>
      <c r="G58">
        <v>666</v>
      </c>
      <c r="H58">
        <v>190</v>
      </c>
      <c r="I58">
        <v>47</v>
      </c>
      <c r="J58">
        <v>32</v>
      </c>
      <c r="K58">
        <v>30</v>
      </c>
      <c r="L58">
        <v>8.0500000000000007</v>
      </c>
      <c r="M58" t="s">
        <v>3221</v>
      </c>
      <c r="N58">
        <v>11001</v>
      </c>
      <c r="O58" t="s">
        <v>3222</v>
      </c>
      <c r="P58" t="s">
        <v>3223</v>
      </c>
    </row>
    <row r="59" spans="1:16" x14ac:dyDescent="0.25">
      <c r="A59">
        <f t="shared" si="0"/>
        <v>58</v>
      </c>
      <c r="B59" t="s">
        <v>17324</v>
      </c>
      <c r="C59" t="s">
        <v>17325</v>
      </c>
      <c r="D59" t="s">
        <v>17253</v>
      </c>
      <c r="E59" t="s">
        <v>17254</v>
      </c>
      <c r="F59">
        <v>1</v>
      </c>
      <c r="G59">
        <v>656</v>
      </c>
      <c r="H59">
        <v>137</v>
      </c>
      <c r="I59">
        <v>42</v>
      </c>
      <c r="J59">
        <v>26</v>
      </c>
      <c r="K59">
        <v>23</v>
      </c>
      <c r="L59">
        <v>6.81</v>
      </c>
      <c r="M59" t="s">
        <v>17326</v>
      </c>
      <c r="N59">
        <v>10895</v>
      </c>
      <c r="O59" t="s">
        <v>17327</v>
      </c>
      <c r="P59" t="s">
        <v>17328</v>
      </c>
    </row>
    <row r="60" spans="1:16" x14ac:dyDescent="0.25">
      <c r="A60">
        <f t="shared" si="0"/>
        <v>59</v>
      </c>
      <c r="B60" t="s">
        <v>736</v>
      </c>
      <c r="C60" t="s">
        <v>217</v>
      </c>
      <c r="D60" t="s">
        <v>17</v>
      </c>
      <c r="E60" t="s">
        <v>40</v>
      </c>
      <c r="F60">
        <v>1</v>
      </c>
      <c r="G60">
        <v>654</v>
      </c>
      <c r="H60">
        <v>122</v>
      </c>
      <c r="I60">
        <v>36</v>
      </c>
      <c r="J60">
        <v>41</v>
      </c>
      <c r="K60">
        <v>31</v>
      </c>
      <c r="L60">
        <v>9.9</v>
      </c>
      <c r="M60" t="s">
        <v>737</v>
      </c>
      <c r="N60">
        <v>9607</v>
      </c>
      <c r="O60" t="s">
        <v>738</v>
      </c>
      <c r="P60" t="s">
        <v>739</v>
      </c>
    </row>
    <row r="61" spans="1:16" x14ac:dyDescent="0.25">
      <c r="A61">
        <f t="shared" si="0"/>
        <v>60</v>
      </c>
      <c r="B61" t="s">
        <v>20624</v>
      </c>
      <c r="C61" t="s">
        <v>20389</v>
      </c>
      <c r="D61" t="s">
        <v>20090</v>
      </c>
      <c r="E61" t="s">
        <v>20091</v>
      </c>
      <c r="F61">
        <v>1</v>
      </c>
      <c r="G61">
        <v>646</v>
      </c>
      <c r="H61">
        <v>132</v>
      </c>
      <c r="I61">
        <v>33</v>
      </c>
      <c r="J61">
        <v>23</v>
      </c>
      <c r="K61">
        <v>16</v>
      </c>
      <c r="L61">
        <v>12</v>
      </c>
      <c r="M61" t="s">
        <v>20625</v>
      </c>
      <c r="N61">
        <v>10336</v>
      </c>
      <c r="O61" t="s">
        <v>20626</v>
      </c>
      <c r="P61" t="s">
        <v>20627</v>
      </c>
    </row>
    <row r="62" spans="1:16" x14ac:dyDescent="0.25">
      <c r="A62">
        <f t="shared" si="0"/>
        <v>61</v>
      </c>
      <c r="B62" t="s">
        <v>17414</v>
      </c>
      <c r="C62" t="s">
        <v>17415</v>
      </c>
      <c r="D62" t="s">
        <v>17253</v>
      </c>
      <c r="E62" t="s">
        <v>17295</v>
      </c>
      <c r="F62">
        <v>1</v>
      </c>
      <c r="G62">
        <v>641</v>
      </c>
      <c r="H62">
        <v>66</v>
      </c>
      <c r="I62">
        <v>38</v>
      </c>
      <c r="J62">
        <v>20</v>
      </c>
      <c r="K62">
        <v>15</v>
      </c>
      <c r="L62">
        <v>7.51</v>
      </c>
      <c r="M62" t="s">
        <v>17416</v>
      </c>
      <c r="N62">
        <v>9839</v>
      </c>
      <c r="O62" t="s">
        <v>17417</v>
      </c>
      <c r="P62" t="s">
        <v>17418</v>
      </c>
    </row>
    <row r="63" spans="1:16" x14ac:dyDescent="0.25">
      <c r="A63">
        <f t="shared" si="0"/>
        <v>62</v>
      </c>
      <c r="B63" t="s">
        <v>17343</v>
      </c>
      <c r="C63" t="s">
        <v>1315</v>
      </c>
      <c r="D63" t="s">
        <v>17253</v>
      </c>
      <c r="E63" t="s">
        <v>17260</v>
      </c>
      <c r="F63">
        <v>1</v>
      </c>
      <c r="G63">
        <v>629</v>
      </c>
      <c r="H63">
        <v>108</v>
      </c>
      <c r="I63">
        <v>33</v>
      </c>
      <c r="J63">
        <v>20</v>
      </c>
      <c r="K63">
        <v>22</v>
      </c>
      <c r="L63">
        <v>5.46</v>
      </c>
      <c r="M63" t="s">
        <v>17344</v>
      </c>
      <c r="N63">
        <v>10592</v>
      </c>
      <c r="O63" t="s">
        <v>17345</v>
      </c>
      <c r="P63" t="s">
        <v>17346</v>
      </c>
    </row>
    <row r="64" spans="1:16" x14ac:dyDescent="0.25">
      <c r="A64">
        <f t="shared" si="0"/>
        <v>63</v>
      </c>
      <c r="B64" t="s">
        <v>11149</v>
      </c>
      <c r="C64" t="s">
        <v>11150</v>
      </c>
      <c r="D64" t="s">
        <v>10797</v>
      </c>
      <c r="E64" t="s">
        <v>10803</v>
      </c>
      <c r="F64">
        <v>1</v>
      </c>
      <c r="G64">
        <v>626</v>
      </c>
      <c r="H64">
        <v>174</v>
      </c>
      <c r="I64">
        <v>46</v>
      </c>
      <c r="J64">
        <v>15</v>
      </c>
      <c r="K64">
        <v>17</v>
      </c>
      <c r="L64">
        <v>6.39</v>
      </c>
      <c r="M64" t="s">
        <v>11151</v>
      </c>
      <c r="N64">
        <v>11100</v>
      </c>
      <c r="O64" t="s">
        <v>11152</v>
      </c>
      <c r="P64" t="s">
        <v>11153</v>
      </c>
    </row>
    <row r="65" spans="1:16" x14ac:dyDescent="0.25">
      <c r="A65">
        <f t="shared" si="0"/>
        <v>64</v>
      </c>
      <c r="B65" t="s">
        <v>3456</v>
      </c>
      <c r="C65" t="s">
        <v>1126</v>
      </c>
      <c r="D65" t="s">
        <v>2935</v>
      </c>
      <c r="E65" t="s">
        <v>2947</v>
      </c>
      <c r="F65">
        <v>1</v>
      </c>
      <c r="G65">
        <v>605</v>
      </c>
      <c r="H65">
        <v>438</v>
      </c>
      <c r="I65">
        <v>40</v>
      </c>
      <c r="J65">
        <v>39</v>
      </c>
      <c r="K65">
        <v>26</v>
      </c>
      <c r="L65">
        <v>7.39</v>
      </c>
      <c r="M65" t="s">
        <v>3457</v>
      </c>
      <c r="N65">
        <v>10687</v>
      </c>
      <c r="O65" t="s">
        <v>3458</v>
      </c>
      <c r="P65" t="s">
        <v>3459</v>
      </c>
    </row>
    <row r="66" spans="1:16" x14ac:dyDescent="0.25">
      <c r="A66">
        <f t="shared" si="0"/>
        <v>65</v>
      </c>
      <c r="B66" t="s">
        <v>20453</v>
      </c>
      <c r="C66" t="s">
        <v>20454</v>
      </c>
      <c r="D66" t="s">
        <v>20090</v>
      </c>
      <c r="E66" t="s">
        <v>20091</v>
      </c>
      <c r="F66">
        <v>1</v>
      </c>
      <c r="G66">
        <v>600</v>
      </c>
      <c r="H66">
        <v>114</v>
      </c>
      <c r="I66">
        <v>47</v>
      </c>
      <c r="J66">
        <v>18</v>
      </c>
      <c r="K66">
        <v>18</v>
      </c>
      <c r="L66">
        <v>9.52</v>
      </c>
      <c r="M66" t="s">
        <v>20455</v>
      </c>
      <c r="N66">
        <v>10784</v>
      </c>
      <c r="O66" t="s">
        <v>20456</v>
      </c>
      <c r="P66" t="s">
        <v>20457</v>
      </c>
    </row>
    <row r="67" spans="1:16" x14ac:dyDescent="0.25">
      <c r="A67">
        <f t="shared" si="0"/>
        <v>66</v>
      </c>
      <c r="B67" t="s">
        <v>21753</v>
      </c>
      <c r="C67" t="s">
        <v>477</v>
      </c>
      <c r="D67" t="s">
        <v>20090</v>
      </c>
      <c r="E67" t="s">
        <v>20091</v>
      </c>
      <c r="F67">
        <v>1</v>
      </c>
      <c r="G67">
        <v>578</v>
      </c>
      <c r="H67">
        <v>39</v>
      </c>
      <c r="I67">
        <v>26</v>
      </c>
      <c r="J67">
        <v>23</v>
      </c>
      <c r="K67">
        <v>17</v>
      </c>
      <c r="L67">
        <v>12</v>
      </c>
      <c r="M67" t="s">
        <v>21754</v>
      </c>
      <c r="N67">
        <v>2527</v>
      </c>
      <c r="O67" t="s">
        <v>21755</v>
      </c>
      <c r="P67" t="s">
        <v>21756</v>
      </c>
    </row>
    <row r="68" spans="1:16" x14ac:dyDescent="0.25">
      <c r="A68">
        <f t="shared" ref="A68:A131" si="1">A67+1</f>
        <v>67</v>
      </c>
      <c r="B68" t="s">
        <v>8017</v>
      </c>
      <c r="C68" t="s">
        <v>8018</v>
      </c>
      <c r="D68" t="s">
        <v>7777</v>
      </c>
      <c r="E68" t="s">
        <v>7806</v>
      </c>
      <c r="F68">
        <v>1</v>
      </c>
      <c r="G68">
        <v>578</v>
      </c>
      <c r="H68">
        <v>119</v>
      </c>
      <c r="I68">
        <v>47</v>
      </c>
      <c r="J68">
        <v>20</v>
      </c>
      <c r="K68">
        <v>21</v>
      </c>
      <c r="L68">
        <v>6.14</v>
      </c>
      <c r="M68" t="s">
        <v>8019</v>
      </c>
      <c r="N68">
        <v>10978</v>
      </c>
      <c r="O68" t="s">
        <v>8020</v>
      </c>
      <c r="P68" t="s">
        <v>8021</v>
      </c>
    </row>
    <row r="69" spans="1:16" x14ac:dyDescent="0.25">
      <c r="A69">
        <f t="shared" si="1"/>
        <v>68</v>
      </c>
      <c r="B69" t="s">
        <v>201</v>
      </c>
      <c r="C69" t="s">
        <v>202</v>
      </c>
      <c r="D69" t="s">
        <v>17</v>
      </c>
      <c r="E69" t="s">
        <v>18</v>
      </c>
      <c r="F69">
        <v>1</v>
      </c>
      <c r="G69">
        <v>577</v>
      </c>
      <c r="H69">
        <v>140</v>
      </c>
      <c r="I69">
        <v>29</v>
      </c>
      <c r="J69">
        <v>40</v>
      </c>
      <c r="K69">
        <v>22</v>
      </c>
      <c r="L69">
        <v>8.66</v>
      </c>
      <c r="M69" t="s">
        <v>203</v>
      </c>
      <c r="N69">
        <v>10999</v>
      </c>
      <c r="O69" t="s">
        <v>204</v>
      </c>
      <c r="P69" t="s">
        <v>205</v>
      </c>
    </row>
    <row r="70" spans="1:16" x14ac:dyDescent="0.25">
      <c r="A70">
        <f t="shared" si="1"/>
        <v>69</v>
      </c>
      <c r="B70" t="s">
        <v>3281</v>
      </c>
      <c r="C70" t="s">
        <v>1181</v>
      </c>
      <c r="D70" t="s">
        <v>2935</v>
      </c>
      <c r="E70" t="s">
        <v>2936</v>
      </c>
      <c r="F70">
        <v>1</v>
      </c>
      <c r="G70">
        <v>574</v>
      </c>
      <c r="H70">
        <v>264</v>
      </c>
      <c r="I70">
        <v>32</v>
      </c>
      <c r="J70">
        <v>36</v>
      </c>
      <c r="K70">
        <v>42</v>
      </c>
      <c r="L70">
        <v>7.19</v>
      </c>
      <c r="M70" t="s">
        <v>3282</v>
      </c>
      <c r="N70">
        <v>10930</v>
      </c>
      <c r="O70" t="s">
        <v>3283</v>
      </c>
      <c r="P70" t="s">
        <v>3284</v>
      </c>
    </row>
    <row r="71" spans="1:16" x14ac:dyDescent="0.25">
      <c r="A71">
        <f t="shared" si="1"/>
        <v>70</v>
      </c>
      <c r="B71" t="s">
        <v>406</v>
      </c>
      <c r="C71" t="s">
        <v>407</v>
      </c>
      <c r="D71" t="s">
        <v>17</v>
      </c>
      <c r="E71" t="s">
        <v>18</v>
      </c>
      <c r="F71">
        <v>1</v>
      </c>
      <c r="G71">
        <v>554</v>
      </c>
      <c r="H71">
        <v>248</v>
      </c>
      <c r="I71">
        <v>20</v>
      </c>
      <c r="J71">
        <v>26</v>
      </c>
      <c r="K71">
        <v>35</v>
      </c>
      <c r="L71">
        <v>14.1</v>
      </c>
      <c r="M71" t="s">
        <v>408</v>
      </c>
      <c r="N71">
        <v>10509</v>
      </c>
      <c r="O71" t="s">
        <v>409</v>
      </c>
      <c r="P71" t="s">
        <v>410</v>
      </c>
    </row>
    <row r="72" spans="1:16" x14ac:dyDescent="0.25">
      <c r="A72">
        <f t="shared" si="1"/>
        <v>71</v>
      </c>
      <c r="B72" t="s">
        <v>11213</v>
      </c>
      <c r="C72" t="s">
        <v>11214</v>
      </c>
      <c r="D72" t="s">
        <v>10797</v>
      </c>
      <c r="E72" t="s">
        <v>3608</v>
      </c>
      <c r="F72">
        <v>1</v>
      </c>
      <c r="G72">
        <v>553</v>
      </c>
      <c r="H72">
        <v>194</v>
      </c>
      <c r="I72">
        <v>29</v>
      </c>
      <c r="J72">
        <v>31</v>
      </c>
      <c r="K72">
        <v>31</v>
      </c>
      <c r="L72">
        <v>14</v>
      </c>
      <c r="M72" t="s">
        <v>11215</v>
      </c>
      <c r="N72">
        <v>11035</v>
      </c>
      <c r="O72" t="s">
        <v>11216</v>
      </c>
      <c r="P72" t="s">
        <v>11217</v>
      </c>
    </row>
    <row r="73" spans="1:16" x14ac:dyDescent="0.25">
      <c r="A73">
        <f t="shared" si="1"/>
        <v>72</v>
      </c>
      <c r="B73" t="s">
        <v>3290</v>
      </c>
      <c r="C73" t="s">
        <v>3291</v>
      </c>
      <c r="D73" t="s">
        <v>2935</v>
      </c>
      <c r="E73" t="s">
        <v>2936</v>
      </c>
      <c r="F73">
        <v>1</v>
      </c>
      <c r="G73">
        <v>548</v>
      </c>
      <c r="H73">
        <v>283</v>
      </c>
      <c r="I73">
        <v>35</v>
      </c>
      <c r="J73">
        <v>28</v>
      </c>
      <c r="K73">
        <v>25</v>
      </c>
      <c r="L73">
        <v>7.17</v>
      </c>
      <c r="M73" t="s">
        <v>3292</v>
      </c>
      <c r="N73">
        <v>10914</v>
      </c>
      <c r="O73" t="s">
        <v>3293</v>
      </c>
      <c r="P73" t="s">
        <v>3294</v>
      </c>
    </row>
    <row r="74" spans="1:16" x14ac:dyDescent="0.25">
      <c r="A74">
        <f t="shared" si="1"/>
        <v>73</v>
      </c>
      <c r="B74" t="s">
        <v>11336</v>
      </c>
      <c r="C74" t="s">
        <v>11337</v>
      </c>
      <c r="D74" t="s">
        <v>10797</v>
      </c>
      <c r="E74" t="s">
        <v>3608</v>
      </c>
      <c r="F74">
        <v>1</v>
      </c>
      <c r="G74">
        <v>537</v>
      </c>
      <c r="H74">
        <v>224</v>
      </c>
      <c r="I74">
        <v>24</v>
      </c>
      <c r="J74">
        <v>23</v>
      </c>
      <c r="K74">
        <v>32</v>
      </c>
      <c r="L74">
        <v>19.100000000000001</v>
      </c>
      <c r="M74" t="s">
        <v>11338</v>
      </c>
      <c r="N74">
        <v>10916</v>
      </c>
      <c r="O74" t="s">
        <v>11339</v>
      </c>
      <c r="P74" t="s">
        <v>11340</v>
      </c>
    </row>
    <row r="75" spans="1:16" x14ac:dyDescent="0.25">
      <c r="A75">
        <f t="shared" si="1"/>
        <v>74</v>
      </c>
      <c r="B75" t="s">
        <v>441</v>
      </c>
      <c r="C75" t="s">
        <v>442</v>
      </c>
      <c r="D75" t="s">
        <v>17</v>
      </c>
      <c r="E75" t="s">
        <v>40</v>
      </c>
      <c r="F75">
        <v>1</v>
      </c>
      <c r="G75">
        <v>529</v>
      </c>
      <c r="H75">
        <v>152</v>
      </c>
      <c r="I75">
        <v>30</v>
      </c>
      <c r="J75">
        <v>30</v>
      </c>
      <c r="K75">
        <v>25</v>
      </c>
      <c r="L75">
        <v>5.21</v>
      </c>
      <c r="M75" t="s">
        <v>443</v>
      </c>
      <c r="N75">
        <v>10464</v>
      </c>
      <c r="O75" t="s">
        <v>444</v>
      </c>
      <c r="P75" t="s">
        <v>445</v>
      </c>
    </row>
    <row r="76" spans="1:16" x14ac:dyDescent="0.25">
      <c r="A76">
        <f t="shared" si="1"/>
        <v>75</v>
      </c>
      <c r="B76" t="s">
        <v>17309</v>
      </c>
      <c r="C76" t="s">
        <v>17310</v>
      </c>
      <c r="D76" t="s">
        <v>17253</v>
      </c>
      <c r="E76" t="s">
        <v>17260</v>
      </c>
      <c r="F76">
        <v>1</v>
      </c>
      <c r="G76">
        <v>503</v>
      </c>
      <c r="H76">
        <v>132</v>
      </c>
      <c r="I76">
        <v>32</v>
      </c>
      <c r="J76">
        <v>39</v>
      </c>
      <c r="K76">
        <v>36</v>
      </c>
      <c r="L76">
        <v>6.15</v>
      </c>
      <c r="M76" t="s">
        <v>17311</v>
      </c>
      <c r="N76">
        <v>10941</v>
      </c>
      <c r="O76" t="s">
        <v>17312</v>
      </c>
      <c r="P76" t="s">
        <v>17313</v>
      </c>
    </row>
    <row r="77" spans="1:16" x14ac:dyDescent="0.25">
      <c r="A77">
        <f t="shared" si="1"/>
        <v>76</v>
      </c>
      <c r="B77" t="s">
        <v>3612</v>
      </c>
      <c r="C77" t="s">
        <v>81</v>
      </c>
      <c r="D77" t="s">
        <v>2935</v>
      </c>
      <c r="E77" t="s">
        <v>2936</v>
      </c>
      <c r="F77">
        <v>1</v>
      </c>
      <c r="G77">
        <v>499</v>
      </c>
      <c r="H77">
        <v>150</v>
      </c>
      <c r="I77">
        <v>48</v>
      </c>
      <c r="J77">
        <v>29</v>
      </c>
      <c r="K77">
        <v>17</v>
      </c>
      <c r="L77">
        <v>6.59</v>
      </c>
      <c r="M77" t="s">
        <v>3613</v>
      </c>
      <c r="N77">
        <v>10500</v>
      </c>
      <c r="O77" t="s">
        <v>3614</v>
      </c>
      <c r="P77" t="s">
        <v>3615</v>
      </c>
    </row>
    <row r="78" spans="1:16" x14ac:dyDescent="0.25">
      <c r="A78">
        <f t="shared" si="1"/>
        <v>77</v>
      </c>
      <c r="B78" t="s">
        <v>8289</v>
      </c>
      <c r="C78" t="s">
        <v>8290</v>
      </c>
      <c r="D78" t="s">
        <v>7777</v>
      </c>
      <c r="E78" t="s">
        <v>7778</v>
      </c>
      <c r="F78">
        <v>1</v>
      </c>
      <c r="G78">
        <v>491</v>
      </c>
      <c r="H78">
        <v>81</v>
      </c>
      <c r="I78">
        <v>33</v>
      </c>
      <c r="J78">
        <v>27</v>
      </c>
      <c r="K78">
        <v>23</v>
      </c>
      <c r="L78">
        <v>7.96</v>
      </c>
      <c r="M78" t="s">
        <v>8291</v>
      </c>
      <c r="N78">
        <v>10359</v>
      </c>
      <c r="O78" t="s">
        <v>8292</v>
      </c>
      <c r="P78" t="s">
        <v>8293</v>
      </c>
    </row>
    <row r="79" spans="1:16" x14ac:dyDescent="0.25">
      <c r="A79">
        <f t="shared" si="1"/>
        <v>78</v>
      </c>
      <c r="B79" t="s">
        <v>11558</v>
      </c>
      <c r="C79" t="s">
        <v>11091</v>
      </c>
      <c r="D79" t="s">
        <v>10797</v>
      </c>
      <c r="E79" t="s">
        <v>3608</v>
      </c>
      <c r="F79">
        <v>1</v>
      </c>
      <c r="G79">
        <v>485</v>
      </c>
      <c r="H79">
        <v>138</v>
      </c>
      <c r="I79">
        <v>41</v>
      </c>
      <c r="J79">
        <v>28</v>
      </c>
      <c r="K79">
        <v>22</v>
      </c>
      <c r="L79">
        <v>7.46</v>
      </c>
      <c r="M79" t="s">
        <v>11559</v>
      </c>
      <c r="N79">
        <v>10719</v>
      </c>
      <c r="O79" t="s">
        <v>11560</v>
      </c>
      <c r="P79" t="s">
        <v>11561</v>
      </c>
    </row>
    <row r="80" spans="1:16" x14ac:dyDescent="0.25">
      <c r="A80">
        <f t="shared" si="1"/>
        <v>79</v>
      </c>
      <c r="B80" t="s">
        <v>11233</v>
      </c>
      <c r="C80" t="s">
        <v>11234</v>
      </c>
      <c r="D80" t="s">
        <v>10797</v>
      </c>
      <c r="E80" t="s">
        <v>3608</v>
      </c>
      <c r="F80">
        <v>1</v>
      </c>
      <c r="G80">
        <v>485</v>
      </c>
      <c r="H80">
        <v>402</v>
      </c>
      <c r="I80">
        <v>27</v>
      </c>
      <c r="J80">
        <v>28</v>
      </c>
      <c r="K80">
        <v>26</v>
      </c>
      <c r="L80">
        <v>9.1999999999999993</v>
      </c>
      <c r="M80" t="s">
        <v>11235</v>
      </c>
      <c r="N80">
        <v>10998</v>
      </c>
      <c r="O80" t="s">
        <v>11236</v>
      </c>
      <c r="P80" t="s">
        <v>11237</v>
      </c>
    </row>
    <row r="81" spans="1:16" x14ac:dyDescent="0.25">
      <c r="A81">
        <f t="shared" si="1"/>
        <v>80</v>
      </c>
      <c r="B81" t="s">
        <v>11734</v>
      </c>
      <c r="C81" t="s">
        <v>11224</v>
      </c>
      <c r="D81" t="s">
        <v>10797</v>
      </c>
      <c r="E81" t="s">
        <v>4857</v>
      </c>
      <c r="F81">
        <v>1</v>
      </c>
      <c r="G81">
        <v>474</v>
      </c>
      <c r="H81">
        <v>145</v>
      </c>
      <c r="I81">
        <v>42</v>
      </c>
      <c r="J81">
        <v>29</v>
      </c>
      <c r="K81">
        <v>18</v>
      </c>
      <c r="L81">
        <v>5.31</v>
      </c>
      <c r="M81" t="s">
        <v>11735</v>
      </c>
      <c r="N81">
        <v>10594</v>
      </c>
      <c r="O81" t="s">
        <v>11736</v>
      </c>
      <c r="P81" t="s">
        <v>11737</v>
      </c>
    </row>
    <row r="82" spans="1:16" x14ac:dyDescent="0.25">
      <c r="A82">
        <f t="shared" si="1"/>
        <v>81</v>
      </c>
      <c r="B82" t="s">
        <v>18089</v>
      </c>
      <c r="C82" t="s">
        <v>6422</v>
      </c>
      <c r="D82" t="s">
        <v>18068</v>
      </c>
      <c r="E82" t="s">
        <v>18075</v>
      </c>
      <c r="F82">
        <v>1</v>
      </c>
      <c r="G82">
        <v>474</v>
      </c>
      <c r="H82">
        <v>465</v>
      </c>
      <c r="I82">
        <v>39</v>
      </c>
      <c r="J82">
        <v>29</v>
      </c>
      <c r="K82">
        <v>38</v>
      </c>
      <c r="L82">
        <v>14.2</v>
      </c>
      <c r="M82" t="s">
        <v>18090</v>
      </c>
      <c r="N82">
        <v>11120</v>
      </c>
      <c r="O82" t="s">
        <v>18091</v>
      </c>
      <c r="P82" t="s">
        <v>18092</v>
      </c>
    </row>
    <row r="83" spans="1:16" x14ac:dyDescent="0.25">
      <c r="A83">
        <f t="shared" si="1"/>
        <v>82</v>
      </c>
      <c r="B83" t="s">
        <v>20147</v>
      </c>
      <c r="C83" t="s">
        <v>20148</v>
      </c>
      <c r="D83" t="s">
        <v>20090</v>
      </c>
      <c r="E83" t="s">
        <v>20149</v>
      </c>
      <c r="F83">
        <v>1</v>
      </c>
      <c r="G83">
        <v>469</v>
      </c>
      <c r="H83">
        <v>140</v>
      </c>
      <c r="I83">
        <v>29</v>
      </c>
      <c r="J83">
        <v>33</v>
      </c>
      <c r="K83">
        <v>21</v>
      </c>
      <c r="L83">
        <v>8.36</v>
      </c>
      <c r="M83" t="s">
        <v>20150</v>
      </c>
      <c r="N83">
        <v>11370</v>
      </c>
      <c r="O83" t="s">
        <v>20151</v>
      </c>
      <c r="P83" t="s">
        <v>20152</v>
      </c>
    </row>
    <row r="84" spans="1:16" x14ac:dyDescent="0.25">
      <c r="A84">
        <f t="shared" si="1"/>
        <v>83</v>
      </c>
      <c r="B84" t="s">
        <v>18783</v>
      </c>
      <c r="C84" t="s">
        <v>17415</v>
      </c>
      <c r="D84" t="s">
        <v>18742</v>
      </c>
      <c r="E84" t="s">
        <v>18754</v>
      </c>
      <c r="F84">
        <v>1</v>
      </c>
      <c r="G84">
        <v>468</v>
      </c>
      <c r="H84">
        <v>179</v>
      </c>
      <c r="I84">
        <v>37</v>
      </c>
      <c r="J84">
        <v>27</v>
      </c>
      <c r="K84">
        <v>21</v>
      </c>
      <c r="L84">
        <v>7.6</v>
      </c>
      <c r="M84" t="s">
        <v>18784</v>
      </c>
      <c r="N84">
        <v>11286</v>
      </c>
      <c r="O84" t="s">
        <v>18785</v>
      </c>
      <c r="P84" t="s">
        <v>18786</v>
      </c>
    </row>
    <row r="85" spans="1:16" x14ac:dyDescent="0.25">
      <c r="A85">
        <f t="shared" si="1"/>
        <v>84</v>
      </c>
      <c r="B85" t="s">
        <v>20526</v>
      </c>
      <c r="C85" t="s">
        <v>12889</v>
      </c>
      <c r="D85" t="s">
        <v>20090</v>
      </c>
      <c r="E85" t="s">
        <v>20097</v>
      </c>
      <c r="F85">
        <v>1</v>
      </c>
      <c r="G85">
        <v>459</v>
      </c>
      <c r="H85">
        <v>155</v>
      </c>
      <c r="I85">
        <v>49</v>
      </c>
      <c r="J85">
        <v>26</v>
      </c>
      <c r="K85">
        <v>25</v>
      </c>
      <c r="L85">
        <v>4.3600000000000003</v>
      </c>
      <c r="M85" t="s">
        <v>20527</v>
      </c>
      <c r="N85">
        <v>10636</v>
      </c>
      <c r="O85" t="s">
        <v>20528</v>
      </c>
      <c r="P85" t="s">
        <v>20529</v>
      </c>
    </row>
    <row r="86" spans="1:16" x14ac:dyDescent="0.25">
      <c r="A86">
        <f t="shared" si="1"/>
        <v>85</v>
      </c>
      <c r="B86" t="s">
        <v>18941</v>
      </c>
      <c r="C86" t="s">
        <v>6292</v>
      </c>
      <c r="D86" t="s">
        <v>18742</v>
      </c>
      <c r="E86" t="s">
        <v>18754</v>
      </c>
      <c r="F86">
        <v>1</v>
      </c>
      <c r="G86">
        <v>458</v>
      </c>
      <c r="H86">
        <v>88</v>
      </c>
      <c r="I86">
        <v>23</v>
      </c>
      <c r="J86">
        <v>33</v>
      </c>
      <c r="K86">
        <v>20</v>
      </c>
      <c r="L86">
        <v>11.6</v>
      </c>
      <c r="M86" t="s">
        <v>18942</v>
      </c>
      <c r="N86">
        <v>10495</v>
      </c>
      <c r="O86" t="s">
        <v>18943</v>
      </c>
      <c r="P86" t="s">
        <v>18944</v>
      </c>
    </row>
    <row r="87" spans="1:16" x14ac:dyDescent="0.25">
      <c r="A87">
        <f t="shared" si="1"/>
        <v>86</v>
      </c>
      <c r="B87" t="s">
        <v>11027</v>
      </c>
      <c r="C87" t="s">
        <v>11028</v>
      </c>
      <c r="D87" t="s">
        <v>10797</v>
      </c>
      <c r="E87" t="s">
        <v>3608</v>
      </c>
      <c r="F87">
        <v>1</v>
      </c>
      <c r="G87">
        <v>454</v>
      </c>
      <c r="H87">
        <v>296</v>
      </c>
      <c r="I87">
        <v>45</v>
      </c>
      <c r="J87">
        <v>17</v>
      </c>
      <c r="K87">
        <v>25</v>
      </c>
      <c r="L87">
        <v>6.48</v>
      </c>
      <c r="M87" t="s">
        <v>11029</v>
      </c>
      <c r="N87">
        <v>11207</v>
      </c>
      <c r="O87" t="s">
        <v>11030</v>
      </c>
      <c r="P87" t="s">
        <v>11031</v>
      </c>
    </row>
    <row r="88" spans="1:16" x14ac:dyDescent="0.25">
      <c r="A88">
        <f t="shared" si="1"/>
        <v>87</v>
      </c>
      <c r="B88" t="s">
        <v>11223</v>
      </c>
      <c r="C88" t="s">
        <v>11224</v>
      </c>
      <c r="D88" t="s">
        <v>10797</v>
      </c>
      <c r="E88" t="s">
        <v>4857</v>
      </c>
      <c r="F88">
        <v>1</v>
      </c>
      <c r="G88">
        <v>450</v>
      </c>
      <c r="H88">
        <v>155</v>
      </c>
      <c r="I88">
        <v>32</v>
      </c>
      <c r="J88">
        <v>29</v>
      </c>
      <c r="K88">
        <v>20</v>
      </c>
      <c r="L88">
        <v>4.1399999999999997</v>
      </c>
      <c r="M88" t="s">
        <v>11225</v>
      </c>
      <c r="N88">
        <v>11012</v>
      </c>
      <c r="O88" t="s">
        <v>11226</v>
      </c>
      <c r="P88" t="s">
        <v>11227</v>
      </c>
    </row>
    <row r="89" spans="1:16" x14ac:dyDescent="0.25">
      <c r="A89">
        <f t="shared" si="1"/>
        <v>88</v>
      </c>
      <c r="B89" t="s">
        <v>20347</v>
      </c>
      <c r="C89" t="s">
        <v>20348</v>
      </c>
      <c r="D89" t="s">
        <v>20090</v>
      </c>
      <c r="E89" t="s">
        <v>20097</v>
      </c>
      <c r="F89">
        <v>1</v>
      </c>
      <c r="G89">
        <v>448</v>
      </c>
      <c r="H89">
        <v>257</v>
      </c>
      <c r="I89">
        <v>32</v>
      </c>
      <c r="J89">
        <v>31</v>
      </c>
      <c r="K89">
        <v>31</v>
      </c>
      <c r="L89">
        <v>18.3</v>
      </c>
      <c r="M89" t="s">
        <v>20349</v>
      </c>
      <c r="N89">
        <v>11013</v>
      </c>
      <c r="O89" t="s">
        <v>20350</v>
      </c>
      <c r="P89" t="s">
        <v>20351</v>
      </c>
    </row>
    <row r="90" spans="1:16" x14ac:dyDescent="0.25">
      <c r="A90">
        <f t="shared" si="1"/>
        <v>89</v>
      </c>
      <c r="B90" t="s">
        <v>3094</v>
      </c>
      <c r="C90" t="s">
        <v>1411</v>
      </c>
      <c r="D90" t="s">
        <v>2935</v>
      </c>
      <c r="E90" t="s">
        <v>2936</v>
      </c>
      <c r="F90">
        <v>1</v>
      </c>
      <c r="G90">
        <v>440</v>
      </c>
      <c r="H90">
        <v>157</v>
      </c>
      <c r="I90">
        <v>47</v>
      </c>
      <c r="J90">
        <v>25</v>
      </c>
      <c r="K90">
        <v>19</v>
      </c>
      <c r="L90">
        <v>8.68</v>
      </c>
      <c r="M90" t="s">
        <v>3095</v>
      </c>
      <c r="N90">
        <v>11203</v>
      </c>
      <c r="O90" t="s">
        <v>3096</v>
      </c>
      <c r="P90" t="s">
        <v>3097</v>
      </c>
    </row>
    <row r="91" spans="1:16" x14ac:dyDescent="0.25">
      <c r="A91">
        <f t="shared" si="1"/>
        <v>90</v>
      </c>
      <c r="B91" t="s">
        <v>3351</v>
      </c>
      <c r="C91" t="s">
        <v>3352</v>
      </c>
      <c r="D91" t="s">
        <v>2935</v>
      </c>
      <c r="E91" t="s">
        <v>2936</v>
      </c>
      <c r="F91">
        <v>1</v>
      </c>
      <c r="G91">
        <v>437</v>
      </c>
      <c r="H91">
        <v>242</v>
      </c>
      <c r="I91">
        <v>31</v>
      </c>
      <c r="J91">
        <v>29</v>
      </c>
      <c r="K91">
        <v>25</v>
      </c>
      <c r="L91">
        <v>12.7</v>
      </c>
      <c r="M91" t="s">
        <v>3353</v>
      </c>
      <c r="N91">
        <v>10842</v>
      </c>
      <c r="O91" t="s">
        <v>3354</v>
      </c>
      <c r="P91" t="s">
        <v>3355</v>
      </c>
    </row>
    <row r="92" spans="1:16" x14ac:dyDescent="0.25">
      <c r="A92">
        <f t="shared" si="1"/>
        <v>91</v>
      </c>
      <c r="B92" t="s">
        <v>476</v>
      </c>
      <c r="C92" t="s">
        <v>477</v>
      </c>
      <c r="D92" t="s">
        <v>17</v>
      </c>
      <c r="E92" t="s">
        <v>40</v>
      </c>
      <c r="F92">
        <v>1</v>
      </c>
      <c r="G92">
        <v>436</v>
      </c>
      <c r="H92">
        <v>87</v>
      </c>
      <c r="I92">
        <v>45</v>
      </c>
      <c r="J92">
        <v>16</v>
      </c>
      <c r="K92">
        <v>19</v>
      </c>
      <c r="L92">
        <v>9.75</v>
      </c>
      <c r="M92" t="s">
        <v>478</v>
      </c>
      <c r="N92">
        <v>10319</v>
      </c>
      <c r="O92" t="s">
        <v>479</v>
      </c>
      <c r="P92" t="s">
        <v>480</v>
      </c>
    </row>
    <row r="93" spans="1:16" x14ac:dyDescent="0.25">
      <c r="A93">
        <f t="shared" si="1"/>
        <v>92</v>
      </c>
      <c r="B93" t="s">
        <v>20499</v>
      </c>
      <c r="C93" t="s">
        <v>20500</v>
      </c>
      <c r="D93" t="s">
        <v>20090</v>
      </c>
      <c r="E93" t="s">
        <v>20091</v>
      </c>
      <c r="F93">
        <v>1</v>
      </c>
      <c r="G93">
        <v>430</v>
      </c>
      <c r="H93">
        <v>180</v>
      </c>
      <c r="I93">
        <v>36</v>
      </c>
      <c r="J93">
        <v>21</v>
      </c>
      <c r="K93">
        <v>23</v>
      </c>
      <c r="L93">
        <v>11.8</v>
      </c>
      <c r="M93" t="s">
        <v>20501</v>
      </c>
      <c r="N93">
        <v>10707</v>
      </c>
      <c r="O93" t="s">
        <v>20502</v>
      </c>
      <c r="P93" t="s">
        <v>20503</v>
      </c>
    </row>
    <row r="94" spans="1:16" x14ac:dyDescent="0.25">
      <c r="A94">
        <f t="shared" si="1"/>
        <v>93</v>
      </c>
      <c r="B94" t="s">
        <v>20495</v>
      </c>
      <c r="C94" t="s">
        <v>4944</v>
      </c>
      <c r="D94" t="s">
        <v>20090</v>
      </c>
      <c r="E94" t="s">
        <v>20164</v>
      </c>
      <c r="F94">
        <v>1</v>
      </c>
      <c r="G94">
        <v>425</v>
      </c>
      <c r="H94">
        <v>153</v>
      </c>
      <c r="I94">
        <v>50</v>
      </c>
      <c r="J94">
        <v>25</v>
      </c>
      <c r="K94">
        <v>20</v>
      </c>
      <c r="L94">
        <v>11.1</v>
      </c>
      <c r="M94" t="s">
        <v>20496</v>
      </c>
      <c r="N94">
        <v>10713</v>
      </c>
      <c r="O94" t="s">
        <v>20497</v>
      </c>
      <c r="P94" t="s">
        <v>20498</v>
      </c>
    </row>
    <row r="95" spans="1:16" x14ac:dyDescent="0.25">
      <c r="A95">
        <f t="shared" si="1"/>
        <v>94</v>
      </c>
      <c r="B95" t="s">
        <v>225</v>
      </c>
      <c r="C95" t="s">
        <v>226</v>
      </c>
      <c r="D95" t="s">
        <v>17</v>
      </c>
      <c r="E95" t="s">
        <v>40</v>
      </c>
      <c r="F95">
        <v>1</v>
      </c>
      <c r="G95">
        <v>424</v>
      </c>
      <c r="H95">
        <v>186</v>
      </c>
      <c r="I95">
        <v>28</v>
      </c>
      <c r="J95">
        <v>28</v>
      </c>
      <c r="K95">
        <v>32</v>
      </c>
      <c r="L95">
        <v>16.100000000000001</v>
      </c>
      <c r="M95" t="s">
        <v>227</v>
      </c>
      <c r="N95">
        <v>10931</v>
      </c>
      <c r="O95" t="s">
        <v>228</v>
      </c>
      <c r="P95" t="s">
        <v>229</v>
      </c>
    </row>
    <row r="96" spans="1:16" x14ac:dyDescent="0.25">
      <c r="A96">
        <f t="shared" si="1"/>
        <v>95</v>
      </c>
      <c r="B96" t="s">
        <v>50</v>
      </c>
      <c r="C96" t="s">
        <v>51</v>
      </c>
      <c r="D96" t="s">
        <v>17</v>
      </c>
      <c r="E96" t="s">
        <v>18</v>
      </c>
      <c r="F96">
        <v>1</v>
      </c>
      <c r="G96">
        <v>391</v>
      </c>
      <c r="H96">
        <v>186</v>
      </c>
      <c r="I96">
        <v>29</v>
      </c>
      <c r="J96">
        <v>27</v>
      </c>
      <c r="K96">
        <v>21</v>
      </c>
      <c r="L96">
        <v>12.2</v>
      </c>
      <c r="M96" t="s">
        <v>52</v>
      </c>
      <c r="N96">
        <v>11360</v>
      </c>
      <c r="O96" t="s">
        <v>53</v>
      </c>
      <c r="P96" t="s">
        <v>54</v>
      </c>
    </row>
    <row r="97" spans="1:16" x14ac:dyDescent="0.25">
      <c r="A97">
        <f t="shared" si="1"/>
        <v>96</v>
      </c>
      <c r="B97" t="s">
        <v>3323</v>
      </c>
      <c r="C97" t="s">
        <v>1923</v>
      </c>
      <c r="D97" t="s">
        <v>2935</v>
      </c>
      <c r="E97" t="s">
        <v>2936</v>
      </c>
      <c r="F97">
        <v>1</v>
      </c>
      <c r="G97">
        <v>385</v>
      </c>
      <c r="H97">
        <v>157</v>
      </c>
      <c r="I97">
        <v>37</v>
      </c>
      <c r="J97">
        <v>37</v>
      </c>
      <c r="K97">
        <v>22</v>
      </c>
      <c r="L97">
        <v>9.9700000000000006</v>
      </c>
      <c r="M97" t="s">
        <v>3324</v>
      </c>
      <c r="N97">
        <v>10862</v>
      </c>
      <c r="O97" t="s">
        <v>3325</v>
      </c>
      <c r="P97" t="s">
        <v>3326</v>
      </c>
    </row>
    <row r="98" spans="1:16" x14ac:dyDescent="0.25">
      <c r="A98">
        <f t="shared" si="1"/>
        <v>97</v>
      </c>
      <c r="B98" t="s">
        <v>3116</v>
      </c>
      <c r="C98" t="s">
        <v>3117</v>
      </c>
      <c r="D98" t="s">
        <v>2935</v>
      </c>
      <c r="E98" t="s">
        <v>2947</v>
      </c>
      <c r="F98">
        <v>1</v>
      </c>
      <c r="G98">
        <v>322</v>
      </c>
      <c r="H98">
        <v>367</v>
      </c>
      <c r="I98">
        <v>34</v>
      </c>
      <c r="J98">
        <v>27</v>
      </c>
      <c r="K98">
        <v>24</v>
      </c>
      <c r="L98">
        <v>13.3</v>
      </c>
      <c r="M98" t="s">
        <v>3118</v>
      </c>
      <c r="N98">
        <v>11168</v>
      </c>
      <c r="O98" t="s">
        <v>3119</v>
      </c>
      <c r="P98" t="s">
        <v>3120</v>
      </c>
    </row>
    <row r="99" spans="1:16" x14ac:dyDescent="0.25">
      <c r="A99">
        <f t="shared" si="1"/>
        <v>98</v>
      </c>
      <c r="B99" t="s">
        <v>20193</v>
      </c>
      <c r="C99" t="s">
        <v>20194</v>
      </c>
      <c r="D99" t="s">
        <v>20090</v>
      </c>
      <c r="E99" t="s">
        <v>20097</v>
      </c>
      <c r="F99">
        <v>1</v>
      </c>
      <c r="G99">
        <v>294</v>
      </c>
      <c r="H99">
        <v>240</v>
      </c>
      <c r="I99">
        <v>33</v>
      </c>
      <c r="J99">
        <v>43</v>
      </c>
      <c r="K99">
        <v>25</v>
      </c>
      <c r="L99">
        <v>3.87</v>
      </c>
      <c r="M99" t="s">
        <v>20195</v>
      </c>
      <c r="N99">
        <v>11240</v>
      </c>
      <c r="O99" t="s">
        <v>20196</v>
      </c>
      <c r="P99" t="s">
        <v>20197</v>
      </c>
    </row>
    <row r="100" spans="1:16" x14ac:dyDescent="0.25">
      <c r="A100">
        <f t="shared" si="1"/>
        <v>99</v>
      </c>
      <c r="B100" t="s">
        <v>20252</v>
      </c>
      <c r="C100" t="s">
        <v>20253</v>
      </c>
      <c r="D100" t="s">
        <v>20090</v>
      </c>
      <c r="E100" t="s">
        <v>20097</v>
      </c>
      <c r="F100">
        <v>1</v>
      </c>
      <c r="G100">
        <v>263</v>
      </c>
      <c r="H100">
        <v>318</v>
      </c>
      <c r="I100">
        <v>41</v>
      </c>
      <c r="J100">
        <v>25</v>
      </c>
      <c r="K100">
        <v>15</v>
      </c>
      <c r="L100">
        <v>8.2100000000000009</v>
      </c>
      <c r="M100" t="s">
        <v>20254</v>
      </c>
      <c r="N100">
        <v>11166</v>
      </c>
      <c r="O100" t="s">
        <v>20255</v>
      </c>
      <c r="P100" t="s">
        <v>20256</v>
      </c>
    </row>
    <row r="101" spans="1:16" x14ac:dyDescent="0.25">
      <c r="A101">
        <f t="shared" si="1"/>
        <v>100</v>
      </c>
      <c r="B101" t="s">
        <v>3543</v>
      </c>
      <c r="C101" t="s">
        <v>3544</v>
      </c>
      <c r="D101" t="s">
        <v>2935</v>
      </c>
      <c r="E101" t="s">
        <v>2947</v>
      </c>
      <c r="F101">
        <v>2</v>
      </c>
      <c r="G101">
        <v>943</v>
      </c>
      <c r="H101">
        <v>162</v>
      </c>
      <c r="I101">
        <v>10</v>
      </c>
      <c r="J101">
        <v>6</v>
      </c>
      <c r="K101">
        <v>14</v>
      </c>
      <c r="L101">
        <v>4.17</v>
      </c>
      <c r="M101" t="s">
        <v>3545</v>
      </c>
      <c r="N101">
        <v>10567</v>
      </c>
      <c r="O101" t="s">
        <v>3546</v>
      </c>
      <c r="P101" t="s">
        <v>3547</v>
      </c>
    </row>
    <row r="102" spans="1:16" x14ac:dyDescent="0.25">
      <c r="A102">
        <f t="shared" si="1"/>
        <v>101</v>
      </c>
      <c r="B102" t="s">
        <v>11873</v>
      </c>
      <c r="C102" t="s">
        <v>7907</v>
      </c>
      <c r="D102" t="s">
        <v>10797</v>
      </c>
      <c r="E102" t="s">
        <v>3608</v>
      </c>
      <c r="F102">
        <v>2</v>
      </c>
      <c r="G102">
        <v>930</v>
      </c>
      <c r="H102">
        <v>97</v>
      </c>
      <c r="I102">
        <v>21</v>
      </c>
      <c r="J102">
        <v>8</v>
      </c>
      <c r="K102">
        <v>10</v>
      </c>
      <c r="L102">
        <v>3.36</v>
      </c>
      <c r="M102" t="s">
        <v>11874</v>
      </c>
      <c r="N102">
        <v>10504</v>
      </c>
      <c r="O102" t="s">
        <v>11875</v>
      </c>
      <c r="P102" t="s">
        <v>11876</v>
      </c>
    </row>
    <row r="103" spans="1:16" x14ac:dyDescent="0.25">
      <c r="A103">
        <f t="shared" si="1"/>
        <v>102</v>
      </c>
      <c r="B103" t="s">
        <v>7551</v>
      </c>
      <c r="C103" t="s">
        <v>16</v>
      </c>
      <c r="D103" t="s">
        <v>2935</v>
      </c>
      <c r="E103" t="s">
        <v>2947</v>
      </c>
      <c r="F103">
        <v>2</v>
      </c>
      <c r="G103">
        <v>863</v>
      </c>
      <c r="H103">
        <v>21</v>
      </c>
      <c r="I103">
        <v>7</v>
      </c>
      <c r="J103">
        <v>4</v>
      </c>
      <c r="K103">
        <v>7</v>
      </c>
      <c r="L103">
        <v>5.31</v>
      </c>
      <c r="M103" t="s">
        <v>7552</v>
      </c>
      <c r="N103">
        <v>1567</v>
      </c>
      <c r="O103" t="s">
        <v>7553</v>
      </c>
      <c r="P103" t="s">
        <v>7554</v>
      </c>
    </row>
    <row r="104" spans="1:16" x14ac:dyDescent="0.25">
      <c r="A104">
        <f t="shared" si="1"/>
        <v>103</v>
      </c>
      <c r="B104" t="s">
        <v>13479</v>
      </c>
      <c r="C104" t="s">
        <v>7907</v>
      </c>
      <c r="D104" t="s">
        <v>10797</v>
      </c>
      <c r="E104" t="s">
        <v>10803</v>
      </c>
      <c r="F104">
        <v>2</v>
      </c>
      <c r="G104">
        <v>828</v>
      </c>
      <c r="H104">
        <v>37</v>
      </c>
      <c r="I104">
        <v>21</v>
      </c>
      <c r="J104">
        <v>10</v>
      </c>
      <c r="K104">
        <v>10</v>
      </c>
      <c r="L104">
        <v>3.45</v>
      </c>
      <c r="M104" t="s">
        <v>13480</v>
      </c>
      <c r="N104">
        <v>8700</v>
      </c>
      <c r="O104" t="s">
        <v>13481</v>
      </c>
      <c r="P104" t="s">
        <v>13482</v>
      </c>
    </row>
    <row r="105" spans="1:16" x14ac:dyDescent="0.25">
      <c r="A105">
        <f t="shared" si="1"/>
        <v>104</v>
      </c>
      <c r="B105" t="s">
        <v>9906</v>
      </c>
      <c r="C105" t="s">
        <v>8222</v>
      </c>
      <c r="D105" t="s">
        <v>7777</v>
      </c>
      <c r="E105" t="s">
        <v>7837</v>
      </c>
      <c r="F105">
        <v>2</v>
      </c>
      <c r="G105">
        <v>822</v>
      </c>
      <c r="H105">
        <v>26</v>
      </c>
      <c r="I105">
        <v>15</v>
      </c>
      <c r="J105">
        <v>9</v>
      </c>
      <c r="K105">
        <v>19</v>
      </c>
      <c r="L105">
        <v>8.99</v>
      </c>
      <c r="M105" t="s">
        <v>9907</v>
      </c>
      <c r="N105">
        <v>3007</v>
      </c>
      <c r="O105" t="s">
        <v>9908</v>
      </c>
      <c r="P105" t="s">
        <v>9909</v>
      </c>
    </row>
    <row r="106" spans="1:16" x14ac:dyDescent="0.25">
      <c r="A106">
        <f t="shared" si="1"/>
        <v>105</v>
      </c>
      <c r="B106" t="s">
        <v>9454</v>
      </c>
      <c r="C106" t="s">
        <v>9455</v>
      </c>
      <c r="D106" t="s">
        <v>7777</v>
      </c>
      <c r="E106" t="s">
        <v>7806</v>
      </c>
      <c r="F106">
        <v>2</v>
      </c>
      <c r="G106">
        <v>753</v>
      </c>
      <c r="H106">
        <v>71</v>
      </c>
      <c r="I106">
        <v>16</v>
      </c>
      <c r="J106">
        <v>2</v>
      </c>
      <c r="K106">
        <v>23</v>
      </c>
      <c r="L106">
        <v>5.93</v>
      </c>
      <c r="M106" t="s">
        <v>9456</v>
      </c>
      <c r="N106">
        <v>3887</v>
      </c>
      <c r="O106" t="s">
        <v>9457</v>
      </c>
      <c r="P106" t="s">
        <v>9458</v>
      </c>
    </row>
    <row r="107" spans="1:16" x14ac:dyDescent="0.25">
      <c r="A107">
        <f t="shared" si="1"/>
        <v>106</v>
      </c>
      <c r="B107" t="s">
        <v>15217</v>
      </c>
      <c r="C107" t="s">
        <v>15218</v>
      </c>
      <c r="D107" t="s">
        <v>10797</v>
      </c>
      <c r="E107" t="s">
        <v>3608</v>
      </c>
      <c r="F107">
        <v>2</v>
      </c>
      <c r="G107">
        <v>748</v>
      </c>
      <c r="H107">
        <v>56</v>
      </c>
      <c r="I107">
        <v>18</v>
      </c>
      <c r="J107">
        <v>12</v>
      </c>
      <c r="K107">
        <v>17</v>
      </c>
      <c r="L107">
        <v>3.79</v>
      </c>
      <c r="M107" t="s">
        <v>15219</v>
      </c>
      <c r="N107">
        <v>3606</v>
      </c>
      <c r="O107" t="s">
        <v>15220</v>
      </c>
      <c r="P107" t="s">
        <v>15221</v>
      </c>
    </row>
    <row r="108" spans="1:16" x14ac:dyDescent="0.25">
      <c r="A108">
        <f t="shared" si="1"/>
        <v>107</v>
      </c>
      <c r="B108" t="s">
        <v>22007</v>
      </c>
      <c r="C108" t="s">
        <v>5899</v>
      </c>
      <c r="D108" t="s">
        <v>20090</v>
      </c>
      <c r="E108" t="s">
        <v>20091</v>
      </c>
      <c r="F108">
        <v>2</v>
      </c>
      <c r="G108">
        <v>742</v>
      </c>
      <c r="H108">
        <v>27</v>
      </c>
      <c r="I108">
        <v>19</v>
      </c>
      <c r="J108">
        <v>9</v>
      </c>
      <c r="K108">
        <v>10</v>
      </c>
      <c r="L108">
        <v>5.0599999999999996</v>
      </c>
      <c r="M108" t="s">
        <v>22008</v>
      </c>
      <c r="N108">
        <v>1599</v>
      </c>
      <c r="O108" t="s">
        <v>22009</v>
      </c>
      <c r="P108" t="s">
        <v>22010</v>
      </c>
    </row>
    <row r="109" spans="1:16" x14ac:dyDescent="0.25">
      <c r="A109">
        <f t="shared" si="1"/>
        <v>108</v>
      </c>
      <c r="B109" t="s">
        <v>8397</v>
      </c>
      <c r="C109" t="s">
        <v>1430</v>
      </c>
      <c r="D109" t="s">
        <v>7777</v>
      </c>
      <c r="E109" t="s">
        <v>7837</v>
      </c>
      <c r="F109">
        <v>2</v>
      </c>
      <c r="G109">
        <v>717</v>
      </c>
      <c r="H109">
        <v>36</v>
      </c>
      <c r="I109">
        <v>16</v>
      </c>
      <c r="J109">
        <v>10</v>
      </c>
      <c r="K109">
        <v>10</v>
      </c>
      <c r="L109">
        <v>5.7</v>
      </c>
      <c r="M109" t="s">
        <v>8398</v>
      </c>
      <c r="N109">
        <v>10079</v>
      </c>
      <c r="O109" t="s">
        <v>8399</v>
      </c>
      <c r="P109" t="s">
        <v>8400</v>
      </c>
    </row>
    <row r="110" spans="1:16" x14ac:dyDescent="0.25">
      <c r="A110">
        <f t="shared" si="1"/>
        <v>109</v>
      </c>
      <c r="B110" t="s">
        <v>3760</v>
      </c>
      <c r="C110" t="s">
        <v>3761</v>
      </c>
      <c r="D110" t="s">
        <v>2935</v>
      </c>
      <c r="E110" t="s">
        <v>2947</v>
      </c>
      <c r="F110">
        <v>2</v>
      </c>
      <c r="G110">
        <v>710</v>
      </c>
      <c r="H110">
        <v>42</v>
      </c>
      <c r="I110">
        <v>20</v>
      </c>
      <c r="J110">
        <v>12</v>
      </c>
      <c r="K110">
        <v>7</v>
      </c>
      <c r="L110">
        <v>5.14</v>
      </c>
      <c r="M110" t="s">
        <v>3762</v>
      </c>
      <c r="N110">
        <v>10343</v>
      </c>
      <c r="O110" t="s">
        <v>3763</v>
      </c>
      <c r="P110" t="s">
        <v>3764</v>
      </c>
    </row>
    <row r="111" spans="1:16" x14ac:dyDescent="0.25">
      <c r="A111">
        <f t="shared" si="1"/>
        <v>110</v>
      </c>
      <c r="B111" t="s">
        <v>20540</v>
      </c>
      <c r="C111" t="s">
        <v>17788</v>
      </c>
      <c r="D111" t="s">
        <v>20090</v>
      </c>
      <c r="E111" t="s">
        <v>20091</v>
      </c>
      <c r="F111">
        <v>2</v>
      </c>
      <c r="G111">
        <v>707</v>
      </c>
      <c r="H111">
        <v>143</v>
      </c>
      <c r="I111">
        <v>12</v>
      </c>
      <c r="J111">
        <v>17</v>
      </c>
      <c r="K111">
        <v>16</v>
      </c>
      <c r="L111">
        <v>8.64</v>
      </c>
      <c r="M111" t="s">
        <v>20541</v>
      </c>
      <c r="N111">
        <v>10612</v>
      </c>
      <c r="O111" t="s">
        <v>20542</v>
      </c>
      <c r="P111" t="s">
        <v>20543</v>
      </c>
    </row>
    <row r="112" spans="1:16" x14ac:dyDescent="0.25">
      <c r="A112">
        <f t="shared" si="1"/>
        <v>111</v>
      </c>
      <c r="B112" t="s">
        <v>8097</v>
      </c>
      <c r="C112" t="s">
        <v>8098</v>
      </c>
      <c r="D112" t="s">
        <v>7777</v>
      </c>
      <c r="E112" t="s">
        <v>7778</v>
      </c>
      <c r="F112">
        <v>2</v>
      </c>
      <c r="G112">
        <v>684</v>
      </c>
      <c r="H112">
        <v>31</v>
      </c>
      <c r="I112">
        <v>15</v>
      </c>
      <c r="J112">
        <v>8</v>
      </c>
      <c r="K112">
        <v>17</v>
      </c>
      <c r="L112">
        <v>5.41</v>
      </c>
      <c r="M112" t="s">
        <v>8099</v>
      </c>
      <c r="N112">
        <v>10706</v>
      </c>
      <c r="O112" t="s">
        <v>8100</v>
      </c>
      <c r="P112" t="s">
        <v>8101</v>
      </c>
    </row>
    <row r="113" spans="1:16" x14ac:dyDescent="0.25">
      <c r="A113">
        <f t="shared" si="1"/>
        <v>112</v>
      </c>
      <c r="B113" t="s">
        <v>12903</v>
      </c>
      <c r="C113" t="s">
        <v>11091</v>
      </c>
      <c r="D113" t="s">
        <v>10797</v>
      </c>
      <c r="E113" t="s">
        <v>3608</v>
      </c>
      <c r="F113">
        <v>2</v>
      </c>
      <c r="G113">
        <v>682</v>
      </c>
      <c r="H113">
        <v>21</v>
      </c>
      <c r="I113">
        <v>16</v>
      </c>
      <c r="J113">
        <v>9</v>
      </c>
      <c r="K113">
        <v>5</v>
      </c>
      <c r="L113">
        <v>8.75</v>
      </c>
      <c r="M113" t="s">
        <v>12904</v>
      </c>
      <c r="N113">
        <v>9699</v>
      </c>
      <c r="O113" t="s">
        <v>12905</v>
      </c>
      <c r="P113" t="s">
        <v>12906</v>
      </c>
    </row>
    <row r="114" spans="1:16" x14ac:dyDescent="0.25">
      <c r="A114">
        <f t="shared" si="1"/>
        <v>113</v>
      </c>
      <c r="B114" t="s">
        <v>8235</v>
      </c>
      <c r="C114" t="s">
        <v>828</v>
      </c>
      <c r="D114" t="s">
        <v>7777</v>
      </c>
      <c r="E114" t="s">
        <v>7806</v>
      </c>
      <c r="F114">
        <v>2</v>
      </c>
      <c r="G114">
        <v>681</v>
      </c>
      <c r="H114">
        <v>56</v>
      </c>
      <c r="I114">
        <v>18</v>
      </c>
      <c r="J114">
        <v>11</v>
      </c>
      <c r="K114">
        <v>6</v>
      </c>
      <c r="L114">
        <v>6.9</v>
      </c>
      <c r="M114" t="s">
        <v>8236</v>
      </c>
      <c r="N114">
        <v>10536</v>
      </c>
      <c r="O114" t="s">
        <v>8237</v>
      </c>
      <c r="P114" t="s">
        <v>8238</v>
      </c>
    </row>
    <row r="115" spans="1:16" x14ac:dyDescent="0.25">
      <c r="A115">
        <f t="shared" si="1"/>
        <v>114</v>
      </c>
      <c r="B115" t="s">
        <v>20476</v>
      </c>
      <c r="C115" t="s">
        <v>20477</v>
      </c>
      <c r="D115" t="s">
        <v>20090</v>
      </c>
      <c r="E115" t="s">
        <v>12103</v>
      </c>
      <c r="F115">
        <v>2</v>
      </c>
      <c r="G115">
        <v>670</v>
      </c>
      <c r="H115">
        <v>95</v>
      </c>
      <c r="I115">
        <v>17</v>
      </c>
      <c r="J115">
        <v>13</v>
      </c>
      <c r="K115">
        <v>15</v>
      </c>
      <c r="L115">
        <v>7.71</v>
      </c>
      <c r="M115" t="s">
        <v>20478</v>
      </c>
      <c r="N115">
        <v>10748</v>
      </c>
      <c r="O115" t="s">
        <v>20479</v>
      </c>
      <c r="P115" t="s">
        <v>20480</v>
      </c>
    </row>
    <row r="116" spans="1:16" x14ac:dyDescent="0.25">
      <c r="A116">
        <f t="shared" si="1"/>
        <v>115</v>
      </c>
      <c r="B116" t="s">
        <v>22073</v>
      </c>
      <c r="C116" t="s">
        <v>1126</v>
      </c>
      <c r="D116" t="s">
        <v>20090</v>
      </c>
      <c r="E116" t="s">
        <v>20103</v>
      </c>
      <c r="F116">
        <v>2</v>
      </c>
      <c r="G116">
        <v>642</v>
      </c>
      <c r="H116">
        <v>76</v>
      </c>
      <c r="I116">
        <v>28</v>
      </c>
      <c r="J116">
        <v>18</v>
      </c>
      <c r="K116">
        <v>18</v>
      </c>
      <c r="L116">
        <v>9.74</v>
      </c>
      <c r="M116" t="s">
        <v>22074</v>
      </c>
      <c r="N116">
        <v>1219</v>
      </c>
      <c r="O116" t="s">
        <v>22075</v>
      </c>
      <c r="P116" t="s">
        <v>22076</v>
      </c>
    </row>
    <row r="117" spans="1:16" x14ac:dyDescent="0.25">
      <c r="A117">
        <f t="shared" si="1"/>
        <v>116</v>
      </c>
      <c r="B117" t="s">
        <v>343</v>
      </c>
      <c r="C117" t="s">
        <v>344</v>
      </c>
      <c r="D117" t="s">
        <v>17</v>
      </c>
      <c r="E117" t="s">
        <v>18</v>
      </c>
      <c r="F117">
        <v>2</v>
      </c>
      <c r="G117">
        <v>600</v>
      </c>
      <c r="H117">
        <v>117</v>
      </c>
      <c r="I117">
        <v>26</v>
      </c>
      <c r="J117">
        <v>22</v>
      </c>
      <c r="K117">
        <v>33</v>
      </c>
      <c r="L117">
        <v>7.86</v>
      </c>
      <c r="M117" t="s">
        <v>345</v>
      </c>
      <c r="N117">
        <v>10628</v>
      </c>
      <c r="O117" t="s">
        <v>346</v>
      </c>
      <c r="P117" t="s">
        <v>347</v>
      </c>
    </row>
    <row r="118" spans="1:16" x14ac:dyDescent="0.25">
      <c r="A118">
        <f t="shared" si="1"/>
        <v>117</v>
      </c>
      <c r="B118" t="s">
        <v>15022</v>
      </c>
      <c r="C118" t="s">
        <v>3842</v>
      </c>
      <c r="D118" t="s">
        <v>10797</v>
      </c>
      <c r="E118" t="s">
        <v>3608</v>
      </c>
      <c r="F118">
        <v>2</v>
      </c>
      <c r="G118">
        <v>580</v>
      </c>
      <c r="H118">
        <v>161</v>
      </c>
      <c r="I118">
        <v>28</v>
      </c>
      <c r="J118">
        <v>18</v>
      </c>
      <c r="K118">
        <v>21</v>
      </c>
      <c r="L118">
        <v>2.19</v>
      </c>
      <c r="M118" t="s">
        <v>15023</v>
      </c>
      <c r="N118">
        <v>4245</v>
      </c>
      <c r="O118" t="s">
        <v>15024</v>
      </c>
      <c r="P118" t="s">
        <v>15025</v>
      </c>
    </row>
    <row r="119" spans="1:16" x14ac:dyDescent="0.25">
      <c r="A119">
        <f t="shared" si="1"/>
        <v>118</v>
      </c>
      <c r="B119" t="s">
        <v>20127</v>
      </c>
      <c r="C119" t="s">
        <v>20128</v>
      </c>
      <c r="D119" t="s">
        <v>20090</v>
      </c>
      <c r="E119" t="s">
        <v>20091</v>
      </c>
      <c r="F119">
        <v>2</v>
      </c>
      <c r="G119">
        <v>563</v>
      </c>
      <c r="H119">
        <v>107</v>
      </c>
      <c r="I119">
        <v>26</v>
      </c>
      <c r="J119">
        <v>11</v>
      </c>
      <c r="K119">
        <v>13</v>
      </c>
      <c r="L119">
        <v>4.8499999999999996</v>
      </c>
      <c r="M119" t="s">
        <v>20129</v>
      </c>
      <c r="N119">
        <v>11419</v>
      </c>
      <c r="O119" t="s">
        <v>20130</v>
      </c>
      <c r="P119" t="s">
        <v>20131</v>
      </c>
    </row>
    <row r="120" spans="1:16" x14ac:dyDescent="0.25">
      <c r="A120">
        <f t="shared" si="1"/>
        <v>119</v>
      </c>
      <c r="B120" t="s">
        <v>22055</v>
      </c>
      <c r="C120" t="s">
        <v>3108</v>
      </c>
      <c r="D120" t="s">
        <v>20090</v>
      </c>
      <c r="E120" t="s">
        <v>20091</v>
      </c>
      <c r="F120">
        <v>2</v>
      </c>
      <c r="G120">
        <v>556</v>
      </c>
      <c r="H120">
        <v>45</v>
      </c>
      <c r="I120">
        <v>20</v>
      </c>
      <c r="J120">
        <v>13</v>
      </c>
      <c r="K120">
        <v>24</v>
      </c>
      <c r="L120">
        <v>7.93</v>
      </c>
      <c r="M120" t="s">
        <v>22056</v>
      </c>
      <c r="N120">
        <v>1301</v>
      </c>
      <c r="O120" t="s">
        <v>22057</v>
      </c>
      <c r="P120" t="s">
        <v>22058</v>
      </c>
    </row>
    <row r="121" spans="1:16" x14ac:dyDescent="0.25">
      <c r="A121">
        <f t="shared" si="1"/>
        <v>120</v>
      </c>
      <c r="B121" t="s">
        <v>11473</v>
      </c>
      <c r="C121" t="s">
        <v>10939</v>
      </c>
      <c r="D121" t="s">
        <v>10797</v>
      </c>
      <c r="E121" t="s">
        <v>4857</v>
      </c>
      <c r="F121">
        <v>2</v>
      </c>
      <c r="G121">
        <v>556</v>
      </c>
      <c r="H121">
        <v>65</v>
      </c>
      <c r="I121">
        <v>26</v>
      </c>
      <c r="J121">
        <v>19</v>
      </c>
      <c r="K121">
        <v>16</v>
      </c>
      <c r="L121">
        <v>3.09</v>
      </c>
      <c r="M121" t="s">
        <v>11474</v>
      </c>
      <c r="N121">
        <v>10808</v>
      </c>
      <c r="O121" t="s">
        <v>11475</v>
      </c>
      <c r="P121" t="s">
        <v>11476</v>
      </c>
    </row>
    <row r="122" spans="1:16" x14ac:dyDescent="0.25">
      <c r="A122">
        <f t="shared" si="1"/>
        <v>121</v>
      </c>
      <c r="B122" t="s">
        <v>7654</v>
      </c>
      <c r="C122" t="s">
        <v>3507</v>
      </c>
      <c r="D122" t="s">
        <v>2935</v>
      </c>
      <c r="E122" t="s">
        <v>2936</v>
      </c>
      <c r="F122">
        <v>2</v>
      </c>
      <c r="G122">
        <v>550</v>
      </c>
      <c r="H122">
        <v>33</v>
      </c>
      <c r="I122">
        <v>17</v>
      </c>
      <c r="J122">
        <v>28</v>
      </c>
      <c r="K122">
        <v>27</v>
      </c>
      <c r="L122">
        <v>6.73</v>
      </c>
      <c r="M122" t="s">
        <v>7655</v>
      </c>
      <c r="N122">
        <v>1369</v>
      </c>
      <c r="O122" t="s">
        <v>7656</v>
      </c>
      <c r="P122" t="s">
        <v>7657</v>
      </c>
    </row>
    <row r="123" spans="1:16" x14ac:dyDescent="0.25">
      <c r="A123">
        <f t="shared" si="1"/>
        <v>122</v>
      </c>
      <c r="B123" t="s">
        <v>967</v>
      </c>
      <c r="C123" t="s">
        <v>56</v>
      </c>
      <c r="D123" t="s">
        <v>17</v>
      </c>
      <c r="E123" t="s">
        <v>18</v>
      </c>
      <c r="F123">
        <v>2</v>
      </c>
      <c r="G123">
        <v>540</v>
      </c>
      <c r="H123">
        <v>58</v>
      </c>
      <c r="I123">
        <v>24</v>
      </c>
      <c r="J123">
        <v>13</v>
      </c>
      <c r="K123">
        <v>19</v>
      </c>
      <c r="L123">
        <v>5.81</v>
      </c>
      <c r="M123" t="s">
        <v>968</v>
      </c>
      <c r="N123">
        <v>8344</v>
      </c>
      <c r="O123" t="s">
        <v>969</v>
      </c>
      <c r="P123" t="s">
        <v>970</v>
      </c>
    </row>
    <row r="124" spans="1:16" x14ac:dyDescent="0.25">
      <c r="A124">
        <f t="shared" si="1"/>
        <v>123</v>
      </c>
      <c r="B124" t="s">
        <v>17314</v>
      </c>
      <c r="C124" t="s">
        <v>17315</v>
      </c>
      <c r="D124" t="s">
        <v>17253</v>
      </c>
      <c r="E124" t="s">
        <v>17260</v>
      </c>
      <c r="F124">
        <v>2</v>
      </c>
      <c r="G124">
        <v>533</v>
      </c>
      <c r="H124">
        <v>125</v>
      </c>
      <c r="I124">
        <v>19</v>
      </c>
      <c r="J124">
        <v>16</v>
      </c>
      <c r="K124">
        <v>22</v>
      </c>
      <c r="L124">
        <v>5.96</v>
      </c>
      <c r="M124" t="s">
        <v>17316</v>
      </c>
      <c r="N124">
        <v>10937</v>
      </c>
      <c r="O124" t="s">
        <v>17317</v>
      </c>
      <c r="P124" t="s">
        <v>17318</v>
      </c>
    </row>
    <row r="125" spans="1:16" x14ac:dyDescent="0.25">
      <c r="A125">
        <f t="shared" si="1"/>
        <v>124</v>
      </c>
      <c r="B125" t="s">
        <v>111</v>
      </c>
      <c r="C125" t="s">
        <v>112</v>
      </c>
      <c r="D125" t="s">
        <v>17</v>
      </c>
      <c r="E125" t="s">
        <v>18</v>
      </c>
      <c r="F125">
        <v>2</v>
      </c>
      <c r="G125">
        <v>532</v>
      </c>
      <c r="H125">
        <v>120</v>
      </c>
      <c r="I125">
        <v>28</v>
      </c>
      <c r="J125">
        <v>15</v>
      </c>
      <c r="K125">
        <v>17</v>
      </c>
      <c r="L125">
        <v>6.01</v>
      </c>
      <c r="M125" t="s">
        <v>113</v>
      </c>
      <c r="N125">
        <v>11213</v>
      </c>
      <c r="O125" t="s">
        <v>114</v>
      </c>
      <c r="P125" t="s">
        <v>115</v>
      </c>
    </row>
    <row r="126" spans="1:16" x14ac:dyDescent="0.25">
      <c r="A126">
        <f t="shared" si="1"/>
        <v>125</v>
      </c>
      <c r="B126" t="s">
        <v>10726</v>
      </c>
      <c r="C126" t="s">
        <v>3507</v>
      </c>
      <c r="D126" t="s">
        <v>7777</v>
      </c>
      <c r="E126" t="s">
        <v>7806</v>
      </c>
      <c r="F126">
        <v>2</v>
      </c>
      <c r="G126">
        <v>531</v>
      </c>
      <c r="H126">
        <v>32</v>
      </c>
      <c r="I126">
        <v>22</v>
      </c>
      <c r="J126">
        <v>15</v>
      </c>
      <c r="K126">
        <v>28</v>
      </c>
      <c r="L126">
        <v>6.94</v>
      </c>
      <c r="M126" t="s">
        <v>10727</v>
      </c>
      <c r="N126">
        <v>1351</v>
      </c>
      <c r="O126" t="s">
        <v>10728</v>
      </c>
      <c r="P126" t="s">
        <v>10729</v>
      </c>
    </row>
    <row r="127" spans="1:16" x14ac:dyDescent="0.25">
      <c r="A127">
        <f t="shared" si="1"/>
        <v>126</v>
      </c>
      <c r="B127" t="s">
        <v>6225</v>
      </c>
      <c r="C127" t="s">
        <v>1749</v>
      </c>
      <c r="D127" t="s">
        <v>2935</v>
      </c>
      <c r="E127" t="s">
        <v>2947</v>
      </c>
      <c r="F127">
        <v>2</v>
      </c>
      <c r="G127">
        <v>521</v>
      </c>
      <c r="H127">
        <v>45</v>
      </c>
      <c r="I127">
        <v>16</v>
      </c>
      <c r="J127">
        <v>10</v>
      </c>
      <c r="K127">
        <v>23</v>
      </c>
      <c r="L127">
        <v>8.4600000000000009</v>
      </c>
      <c r="M127" t="s">
        <v>6226</v>
      </c>
      <c r="N127">
        <v>3581</v>
      </c>
      <c r="O127" t="s">
        <v>6227</v>
      </c>
      <c r="P127" t="s">
        <v>6228</v>
      </c>
    </row>
    <row r="128" spans="1:16" x14ac:dyDescent="0.25">
      <c r="A128">
        <f t="shared" si="1"/>
        <v>127</v>
      </c>
      <c r="B128" t="s">
        <v>18066</v>
      </c>
      <c r="C128" t="s">
        <v>18067</v>
      </c>
      <c r="D128" t="s">
        <v>18068</v>
      </c>
      <c r="E128" t="s">
        <v>18069</v>
      </c>
      <c r="F128">
        <v>2</v>
      </c>
      <c r="G128">
        <v>516</v>
      </c>
      <c r="H128">
        <v>130</v>
      </c>
      <c r="I128">
        <v>23</v>
      </c>
      <c r="J128">
        <v>14</v>
      </c>
      <c r="K128">
        <v>22</v>
      </c>
      <c r="L128">
        <v>8.8000000000000007</v>
      </c>
      <c r="M128" t="s">
        <v>18070</v>
      </c>
      <c r="N128">
        <v>11431</v>
      </c>
      <c r="O128" t="s">
        <v>18071</v>
      </c>
      <c r="P128" t="s">
        <v>18072</v>
      </c>
    </row>
    <row r="129" spans="1:16" x14ac:dyDescent="0.25">
      <c r="A129">
        <f t="shared" si="1"/>
        <v>128</v>
      </c>
      <c r="B129" t="s">
        <v>7576</v>
      </c>
      <c r="C129" t="s">
        <v>2163</v>
      </c>
      <c r="D129" t="s">
        <v>2935</v>
      </c>
      <c r="E129" t="s">
        <v>2947</v>
      </c>
      <c r="F129">
        <v>2</v>
      </c>
      <c r="G129">
        <v>515</v>
      </c>
      <c r="H129">
        <v>32</v>
      </c>
      <c r="I129">
        <v>14</v>
      </c>
      <c r="J129">
        <v>12</v>
      </c>
      <c r="K129">
        <v>7</v>
      </c>
      <c r="L129">
        <v>5.65</v>
      </c>
      <c r="M129" t="s">
        <v>7577</v>
      </c>
      <c r="N129">
        <v>1519</v>
      </c>
      <c r="O129" t="s">
        <v>7578</v>
      </c>
      <c r="P129" t="s">
        <v>7579</v>
      </c>
    </row>
    <row r="130" spans="1:16" x14ac:dyDescent="0.25">
      <c r="A130">
        <f t="shared" si="1"/>
        <v>129</v>
      </c>
      <c r="B130" t="s">
        <v>8354</v>
      </c>
      <c r="C130" t="s">
        <v>8355</v>
      </c>
      <c r="D130" t="s">
        <v>7777</v>
      </c>
      <c r="E130" t="s">
        <v>7778</v>
      </c>
      <c r="F130">
        <v>2</v>
      </c>
      <c r="G130">
        <v>514</v>
      </c>
      <c r="H130">
        <v>23</v>
      </c>
      <c r="I130">
        <v>19</v>
      </c>
      <c r="J130">
        <v>16</v>
      </c>
      <c r="K130">
        <v>13</v>
      </c>
      <c r="L130">
        <v>7.03</v>
      </c>
      <c r="M130" t="s">
        <v>8356</v>
      </c>
      <c r="N130">
        <v>10228</v>
      </c>
      <c r="O130" t="s">
        <v>8357</v>
      </c>
      <c r="P130" t="s">
        <v>8358</v>
      </c>
    </row>
    <row r="131" spans="1:16" x14ac:dyDescent="0.25">
      <c r="A131">
        <f t="shared" si="1"/>
        <v>130</v>
      </c>
      <c r="B131" t="s">
        <v>8128</v>
      </c>
      <c r="C131" t="s">
        <v>8129</v>
      </c>
      <c r="D131" t="s">
        <v>7777</v>
      </c>
      <c r="E131" t="s">
        <v>7806</v>
      </c>
      <c r="F131">
        <v>2</v>
      </c>
      <c r="G131">
        <v>514</v>
      </c>
      <c r="H131">
        <v>103</v>
      </c>
      <c r="I131">
        <v>30</v>
      </c>
      <c r="J131">
        <v>15</v>
      </c>
      <c r="K131">
        <v>26</v>
      </c>
      <c r="L131">
        <v>13.9</v>
      </c>
      <c r="M131" t="s">
        <v>8130</v>
      </c>
      <c r="N131">
        <v>10726</v>
      </c>
      <c r="O131" t="s">
        <v>8131</v>
      </c>
      <c r="P131" t="s">
        <v>8132</v>
      </c>
    </row>
    <row r="132" spans="1:16" x14ac:dyDescent="0.25">
      <c r="A132">
        <f t="shared" ref="A132:A195" si="2">A131+1</f>
        <v>131</v>
      </c>
      <c r="B132" t="s">
        <v>339</v>
      </c>
      <c r="C132" t="s">
        <v>283</v>
      </c>
      <c r="D132" t="s">
        <v>17</v>
      </c>
      <c r="E132" t="s">
        <v>18</v>
      </c>
      <c r="F132">
        <v>2</v>
      </c>
      <c r="G132">
        <v>510</v>
      </c>
      <c r="H132">
        <v>94</v>
      </c>
      <c r="I132">
        <v>37</v>
      </c>
      <c r="J132">
        <v>14</v>
      </c>
      <c r="K132">
        <v>17</v>
      </c>
      <c r="L132">
        <v>4.7699999999999996</v>
      </c>
      <c r="M132" t="s">
        <v>340</v>
      </c>
      <c r="N132">
        <v>10632</v>
      </c>
      <c r="O132" t="s">
        <v>341</v>
      </c>
      <c r="P132" t="s">
        <v>342</v>
      </c>
    </row>
    <row r="133" spans="1:16" x14ac:dyDescent="0.25">
      <c r="A133">
        <f t="shared" si="2"/>
        <v>132</v>
      </c>
      <c r="B133" t="s">
        <v>11139</v>
      </c>
      <c r="C133" t="s">
        <v>11140</v>
      </c>
      <c r="D133" t="s">
        <v>10797</v>
      </c>
      <c r="E133" t="s">
        <v>3608</v>
      </c>
      <c r="F133">
        <v>2</v>
      </c>
      <c r="G133">
        <v>509</v>
      </c>
      <c r="H133">
        <v>315</v>
      </c>
      <c r="I133">
        <v>27</v>
      </c>
      <c r="J133">
        <v>19</v>
      </c>
      <c r="K133">
        <v>16</v>
      </c>
      <c r="L133">
        <v>4.55</v>
      </c>
      <c r="M133" t="s">
        <v>11141</v>
      </c>
      <c r="N133">
        <v>11105</v>
      </c>
      <c r="O133" t="s">
        <v>11142</v>
      </c>
      <c r="P133" t="s">
        <v>11143</v>
      </c>
    </row>
    <row r="134" spans="1:16" x14ac:dyDescent="0.25">
      <c r="A134">
        <f t="shared" si="2"/>
        <v>133</v>
      </c>
      <c r="B134" t="s">
        <v>11312</v>
      </c>
      <c r="C134" t="s">
        <v>11313</v>
      </c>
      <c r="D134" t="s">
        <v>10797</v>
      </c>
      <c r="E134" t="s">
        <v>3608</v>
      </c>
      <c r="F134">
        <v>2</v>
      </c>
      <c r="G134">
        <v>508</v>
      </c>
      <c r="H134">
        <v>165</v>
      </c>
      <c r="I134">
        <v>12</v>
      </c>
      <c r="J134">
        <v>15</v>
      </c>
      <c r="K134">
        <v>17</v>
      </c>
      <c r="L134">
        <v>4.75</v>
      </c>
      <c r="M134" t="s">
        <v>11314</v>
      </c>
      <c r="N134">
        <v>10927</v>
      </c>
      <c r="O134" t="s">
        <v>11315</v>
      </c>
      <c r="P134" t="s">
        <v>11316</v>
      </c>
    </row>
    <row r="135" spans="1:16" x14ac:dyDescent="0.25">
      <c r="A135">
        <f t="shared" si="2"/>
        <v>134</v>
      </c>
      <c r="B135" t="s">
        <v>2772</v>
      </c>
      <c r="C135" t="s">
        <v>2773</v>
      </c>
      <c r="D135" t="s">
        <v>17</v>
      </c>
      <c r="E135" t="s">
        <v>18</v>
      </c>
      <c r="F135">
        <v>2</v>
      </c>
      <c r="G135">
        <v>507</v>
      </c>
      <c r="H135">
        <v>23</v>
      </c>
      <c r="I135">
        <v>20</v>
      </c>
      <c r="J135">
        <v>9</v>
      </c>
      <c r="K135">
        <v>15</v>
      </c>
      <c r="L135">
        <v>5.69</v>
      </c>
      <c r="M135" t="s">
        <v>2774</v>
      </c>
      <c r="N135">
        <v>1516</v>
      </c>
      <c r="O135" t="s">
        <v>2775</v>
      </c>
      <c r="P135" t="s">
        <v>2776</v>
      </c>
    </row>
    <row r="136" spans="1:16" x14ac:dyDescent="0.25">
      <c r="A136">
        <f t="shared" si="2"/>
        <v>135</v>
      </c>
      <c r="B136" t="s">
        <v>7580</v>
      </c>
      <c r="C136" t="s">
        <v>2503</v>
      </c>
      <c r="D136" t="s">
        <v>2935</v>
      </c>
      <c r="E136" t="s">
        <v>2947</v>
      </c>
      <c r="F136">
        <v>2</v>
      </c>
      <c r="G136">
        <v>504</v>
      </c>
      <c r="H136">
        <v>71</v>
      </c>
      <c r="I136">
        <v>30</v>
      </c>
      <c r="J136">
        <v>23</v>
      </c>
      <c r="K136">
        <v>28</v>
      </c>
      <c r="L136">
        <v>5.67</v>
      </c>
      <c r="M136" t="s">
        <v>7581</v>
      </c>
      <c r="N136">
        <v>1518</v>
      </c>
      <c r="O136" t="s">
        <v>7582</v>
      </c>
      <c r="P136" t="s">
        <v>7583</v>
      </c>
    </row>
    <row r="137" spans="1:16" x14ac:dyDescent="0.25">
      <c r="A137">
        <f t="shared" si="2"/>
        <v>136</v>
      </c>
      <c r="B137" t="s">
        <v>10698</v>
      </c>
      <c r="C137" t="s">
        <v>3497</v>
      </c>
      <c r="D137" t="s">
        <v>7777</v>
      </c>
      <c r="E137" t="s">
        <v>7778</v>
      </c>
      <c r="F137">
        <v>2</v>
      </c>
      <c r="G137">
        <v>498</v>
      </c>
      <c r="H137">
        <v>29</v>
      </c>
      <c r="I137">
        <v>22</v>
      </c>
      <c r="J137">
        <v>10</v>
      </c>
      <c r="K137">
        <v>11</v>
      </c>
      <c r="L137">
        <v>6.66</v>
      </c>
      <c r="M137" t="s">
        <v>10699</v>
      </c>
      <c r="N137">
        <v>1378</v>
      </c>
      <c r="O137" t="s">
        <v>10700</v>
      </c>
      <c r="P137" t="s">
        <v>10701</v>
      </c>
    </row>
    <row r="138" spans="1:16" x14ac:dyDescent="0.25">
      <c r="A138">
        <f t="shared" si="2"/>
        <v>137</v>
      </c>
      <c r="B138" t="s">
        <v>8154</v>
      </c>
      <c r="C138" t="s">
        <v>8155</v>
      </c>
      <c r="D138" t="s">
        <v>7777</v>
      </c>
      <c r="E138" t="s">
        <v>7778</v>
      </c>
      <c r="F138">
        <v>2</v>
      </c>
      <c r="G138">
        <v>493</v>
      </c>
      <c r="H138">
        <v>199</v>
      </c>
      <c r="I138">
        <v>35</v>
      </c>
      <c r="J138">
        <v>16</v>
      </c>
      <c r="K138">
        <v>18</v>
      </c>
      <c r="L138">
        <v>5.89</v>
      </c>
      <c r="M138" t="s">
        <v>8156</v>
      </c>
      <c r="N138">
        <v>10698</v>
      </c>
      <c r="O138" t="s">
        <v>8157</v>
      </c>
      <c r="P138" t="s">
        <v>8158</v>
      </c>
    </row>
    <row r="139" spans="1:16" x14ac:dyDescent="0.25">
      <c r="A139">
        <f t="shared" si="2"/>
        <v>138</v>
      </c>
      <c r="B139" t="s">
        <v>11228</v>
      </c>
      <c r="C139" t="s">
        <v>11229</v>
      </c>
      <c r="D139" t="s">
        <v>10797</v>
      </c>
      <c r="E139" t="s">
        <v>3608</v>
      </c>
      <c r="F139">
        <v>2</v>
      </c>
      <c r="G139">
        <v>492</v>
      </c>
      <c r="H139">
        <v>178</v>
      </c>
      <c r="I139">
        <v>38</v>
      </c>
      <c r="J139">
        <v>12</v>
      </c>
      <c r="K139">
        <v>13</v>
      </c>
      <c r="L139">
        <v>5.23</v>
      </c>
      <c r="M139" t="s">
        <v>11230</v>
      </c>
      <c r="N139">
        <v>11005</v>
      </c>
      <c r="O139" t="s">
        <v>11231</v>
      </c>
      <c r="P139" t="s">
        <v>11232</v>
      </c>
    </row>
    <row r="140" spans="1:16" x14ac:dyDescent="0.25">
      <c r="A140">
        <f t="shared" si="2"/>
        <v>139</v>
      </c>
      <c r="B140" t="s">
        <v>18193</v>
      </c>
      <c r="C140" t="s">
        <v>18194</v>
      </c>
      <c r="D140" t="s">
        <v>18068</v>
      </c>
      <c r="E140" t="s">
        <v>18069</v>
      </c>
      <c r="F140">
        <v>2</v>
      </c>
      <c r="G140">
        <v>489</v>
      </c>
      <c r="H140">
        <v>282</v>
      </c>
      <c r="I140">
        <v>25</v>
      </c>
      <c r="J140">
        <v>14</v>
      </c>
      <c r="K140">
        <v>14</v>
      </c>
      <c r="L140">
        <v>6.24</v>
      </c>
      <c r="M140" t="s">
        <v>18195</v>
      </c>
      <c r="N140">
        <v>9721</v>
      </c>
      <c r="O140" t="s">
        <v>18196</v>
      </c>
      <c r="P140" t="s">
        <v>18197</v>
      </c>
    </row>
    <row r="141" spans="1:16" x14ac:dyDescent="0.25">
      <c r="A141">
        <f t="shared" si="2"/>
        <v>140</v>
      </c>
      <c r="B141" t="s">
        <v>11287</v>
      </c>
      <c r="C141" t="s">
        <v>11288</v>
      </c>
      <c r="D141" t="s">
        <v>10797</v>
      </c>
      <c r="E141" t="s">
        <v>3608</v>
      </c>
      <c r="F141">
        <v>2</v>
      </c>
      <c r="G141">
        <v>478</v>
      </c>
      <c r="H141">
        <v>111</v>
      </c>
      <c r="I141">
        <v>31</v>
      </c>
      <c r="J141">
        <v>15</v>
      </c>
      <c r="K141">
        <v>14</v>
      </c>
      <c r="L141">
        <v>9.01</v>
      </c>
      <c r="M141" t="s">
        <v>11289</v>
      </c>
      <c r="N141">
        <v>10948</v>
      </c>
      <c r="O141" t="s">
        <v>11290</v>
      </c>
      <c r="P141" t="s">
        <v>11291</v>
      </c>
    </row>
    <row r="142" spans="1:16" x14ac:dyDescent="0.25">
      <c r="A142">
        <f t="shared" si="2"/>
        <v>141</v>
      </c>
      <c r="B142" t="s">
        <v>10816</v>
      </c>
      <c r="C142" t="s">
        <v>10817</v>
      </c>
      <c r="D142" t="s">
        <v>10797</v>
      </c>
      <c r="E142" t="s">
        <v>3608</v>
      </c>
      <c r="F142">
        <v>2</v>
      </c>
      <c r="G142">
        <v>472</v>
      </c>
      <c r="H142">
        <v>139</v>
      </c>
      <c r="I142">
        <v>17</v>
      </c>
      <c r="J142">
        <v>9</v>
      </c>
      <c r="K142">
        <v>18</v>
      </c>
      <c r="L142">
        <v>3.52</v>
      </c>
      <c r="M142" t="s">
        <v>10818</v>
      </c>
      <c r="N142">
        <v>11474</v>
      </c>
      <c r="O142" t="s">
        <v>10819</v>
      </c>
      <c r="P142" t="s">
        <v>10820</v>
      </c>
    </row>
    <row r="143" spans="1:16" x14ac:dyDescent="0.25">
      <c r="A143">
        <f t="shared" si="2"/>
        <v>142</v>
      </c>
      <c r="B143" t="s">
        <v>8124</v>
      </c>
      <c r="C143" t="s">
        <v>7821</v>
      </c>
      <c r="D143" t="s">
        <v>7777</v>
      </c>
      <c r="E143" t="s">
        <v>7806</v>
      </c>
      <c r="F143">
        <v>2</v>
      </c>
      <c r="G143">
        <v>460</v>
      </c>
      <c r="H143">
        <v>103</v>
      </c>
      <c r="I143">
        <v>32</v>
      </c>
      <c r="J143">
        <v>19</v>
      </c>
      <c r="K143">
        <v>22</v>
      </c>
      <c r="L143">
        <v>11</v>
      </c>
      <c r="M143" t="s">
        <v>8125</v>
      </c>
      <c r="N143">
        <v>10728</v>
      </c>
      <c r="O143" t="s">
        <v>8126</v>
      </c>
      <c r="P143" t="s">
        <v>8127</v>
      </c>
    </row>
    <row r="144" spans="1:16" x14ac:dyDescent="0.25">
      <c r="A144">
        <f t="shared" si="2"/>
        <v>143</v>
      </c>
      <c r="B144" t="s">
        <v>22050</v>
      </c>
      <c r="C144" t="s">
        <v>22051</v>
      </c>
      <c r="D144" t="s">
        <v>20090</v>
      </c>
      <c r="E144" t="s">
        <v>20119</v>
      </c>
      <c r="F144">
        <v>2</v>
      </c>
      <c r="G144">
        <v>455</v>
      </c>
      <c r="H144">
        <v>20</v>
      </c>
      <c r="I144">
        <v>15</v>
      </c>
      <c r="J144">
        <v>8</v>
      </c>
      <c r="K144">
        <v>13</v>
      </c>
      <c r="L144">
        <v>7.76</v>
      </c>
      <c r="M144" t="s">
        <v>22052</v>
      </c>
      <c r="N144">
        <v>1302</v>
      </c>
      <c r="O144" t="s">
        <v>22053</v>
      </c>
      <c r="P144" t="s">
        <v>22054</v>
      </c>
    </row>
    <row r="145" spans="1:16" x14ac:dyDescent="0.25">
      <c r="A145">
        <f t="shared" si="2"/>
        <v>144</v>
      </c>
      <c r="B145" t="s">
        <v>21937</v>
      </c>
      <c r="C145" t="s">
        <v>2792</v>
      </c>
      <c r="D145" t="s">
        <v>20090</v>
      </c>
      <c r="E145" t="s">
        <v>20103</v>
      </c>
      <c r="F145">
        <v>2</v>
      </c>
      <c r="G145">
        <v>451</v>
      </c>
      <c r="H145">
        <v>32</v>
      </c>
      <c r="I145">
        <v>23</v>
      </c>
      <c r="J145">
        <v>11</v>
      </c>
      <c r="K145">
        <v>11</v>
      </c>
      <c r="L145">
        <v>3.92</v>
      </c>
      <c r="M145" t="s">
        <v>21938</v>
      </c>
      <c r="N145">
        <v>1789</v>
      </c>
      <c r="O145" t="s">
        <v>21939</v>
      </c>
      <c r="P145" t="s">
        <v>21940</v>
      </c>
    </row>
    <row r="146" spans="1:16" x14ac:dyDescent="0.25">
      <c r="A146">
        <f t="shared" si="2"/>
        <v>145</v>
      </c>
      <c r="B146" t="s">
        <v>10860</v>
      </c>
      <c r="C146" t="s">
        <v>10861</v>
      </c>
      <c r="D146" t="s">
        <v>10797</v>
      </c>
      <c r="E146" t="s">
        <v>4857</v>
      </c>
      <c r="F146">
        <v>2</v>
      </c>
      <c r="G146">
        <v>451</v>
      </c>
      <c r="H146">
        <v>113</v>
      </c>
      <c r="I146">
        <v>25</v>
      </c>
      <c r="J146">
        <v>16</v>
      </c>
      <c r="K146">
        <v>20</v>
      </c>
      <c r="L146">
        <v>4.87</v>
      </c>
      <c r="M146" t="s">
        <v>10862</v>
      </c>
      <c r="N146">
        <v>11437</v>
      </c>
      <c r="O146" t="s">
        <v>10863</v>
      </c>
      <c r="P146" t="s">
        <v>10864</v>
      </c>
    </row>
    <row r="147" spans="1:16" x14ac:dyDescent="0.25">
      <c r="A147">
        <f t="shared" si="2"/>
        <v>146</v>
      </c>
      <c r="B147" t="s">
        <v>10850</v>
      </c>
      <c r="C147" t="s">
        <v>10851</v>
      </c>
      <c r="D147" t="s">
        <v>10797</v>
      </c>
      <c r="E147" t="s">
        <v>3608</v>
      </c>
      <c r="F147">
        <v>2</v>
      </c>
      <c r="G147">
        <v>432</v>
      </c>
      <c r="H147">
        <v>188</v>
      </c>
      <c r="I147">
        <v>28</v>
      </c>
      <c r="J147">
        <v>21</v>
      </c>
      <c r="K147">
        <v>23</v>
      </c>
      <c r="L147">
        <v>10.1</v>
      </c>
      <c r="M147" t="s">
        <v>10852</v>
      </c>
      <c r="N147">
        <v>11449</v>
      </c>
      <c r="O147" t="s">
        <v>10853</v>
      </c>
      <c r="P147" t="s">
        <v>10854</v>
      </c>
    </row>
    <row r="148" spans="1:16" x14ac:dyDescent="0.25">
      <c r="A148">
        <f t="shared" si="2"/>
        <v>147</v>
      </c>
      <c r="B148" t="s">
        <v>2153</v>
      </c>
      <c r="C148" t="s">
        <v>217</v>
      </c>
      <c r="D148" t="s">
        <v>17</v>
      </c>
      <c r="E148" t="s">
        <v>18</v>
      </c>
      <c r="F148">
        <v>2</v>
      </c>
      <c r="G148">
        <v>431</v>
      </c>
      <c r="H148">
        <v>39</v>
      </c>
      <c r="I148">
        <v>13</v>
      </c>
      <c r="J148">
        <v>12</v>
      </c>
      <c r="K148">
        <v>18</v>
      </c>
      <c r="L148">
        <v>9.0399999999999991</v>
      </c>
      <c r="M148" t="s">
        <v>2154</v>
      </c>
      <c r="N148">
        <v>2529</v>
      </c>
      <c r="O148" t="s">
        <v>2155</v>
      </c>
      <c r="P148" t="s">
        <v>2156</v>
      </c>
    </row>
    <row r="149" spans="1:16" x14ac:dyDescent="0.25">
      <c r="A149">
        <f t="shared" si="2"/>
        <v>148</v>
      </c>
      <c r="B149" t="s">
        <v>416</v>
      </c>
      <c r="C149" t="s">
        <v>417</v>
      </c>
      <c r="D149" t="s">
        <v>17</v>
      </c>
      <c r="E149" t="s">
        <v>40</v>
      </c>
      <c r="F149">
        <v>2</v>
      </c>
      <c r="G149">
        <v>428</v>
      </c>
      <c r="H149">
        <v>170</v>
      </c>
      <c r="I149">
        <v>26</v>
      </c>
      <c r="J149">
        <v>23</v>
      </c>
      <c r="K149">
        <v>19</v>
      </c>
      <c r="L149">
        <v>9.09</v>
      </c>
      <c r="M149" t="s">
        <v>418</v>
      </c>
      <c r="N149">
        <v>10490</v>
      </c>
      <c r="O149" t="s">
        <v>419</v>
      </c>
      <c r="P149" t="s">
        <v>420</v>
      </c>
    </row>
    <row r="150" spans="1:16" x14ac:dyDescent="0.25">
      <c r="A150">
        <f t="shared" si="2"/>
        <v>149</v>
      </c>
      <c r="B150" t="s">
        <v>21464</v>
      </c>
      <c r="C150" t="s">
        <v>1749</v>
      </c>
      <c r="D150" t="s">
        <v>20090</v>
      </c>
      <c r="E150" t="s">
        <v>20097</v>
      </c>
      <c r="F150">
        <v>2</v>
      </c>
      <c r="G150">
        <v>427</v>
      </c>
      <c r="H150">
        <v>23</v>
      </c>
      <c r="I150">
        <v>19</v>
      </c>
      <c r="J150">
        <v>9</v>
      </c>
      <c r="K150">
        <v>21</v>
      </c>
      <c r="L150">
        <v>4.28</v>
      </c>
      <c r="M150" t="s">
        <v>21465</v>
      </c>
      <c r="N150">
        <v>3613</v>
      </c>
      <c r="O150" t="s">
        <v>21466</v>
      </c>
      <c r="P150" t="s">
        <v>21467</v>
      </c>
    </row>
    <row r="151" spans="1:16" x14ac:dyDescent="0.25">
      <c r="A151">
        <f t="shared" si="2"/>
        <v>150</v>
      </c>
      <c r="B151" t="s">
        <v>146</v>
      </c>
      <c r="C151" t="s">
        <v>147</v>
      </c>
      <c r="D151" t="s">
        <v>17</v>
      </c>
      <c r="E151" t="s">
        <v>24</v>
      </c>
      <c r="F151">
        <v>2</v>
      </c>
      <c r="G151">
        <v>427</v>
      </c>
      <c r="H151">
        <v>157</v>
      </c>
      <c r="I151">
        <v>28</v>
      </c>
      <c r="J151">
        <v>17</v>
      </c>
      <c r="K151">
        <v>16</v>
      </c>
      <c r="L151">
        <v>6.21</v>
      </c>
      <c r="M151" t="s">
        <v>148</v>
      </c>
      <c r="N151">
        <v>11095</v>
      </c>
      <c r="O151" t="s">
        <v>149</v>
      </c>
      <c r="P151" t="s">
        <v>150</v>
      </c>
    </row>
    <row r="152" spans="1:16" x14ac:dyDescent="0.25">
      <c r="A152">
        <f t="shared" si="2"/>
        <v>151</v>
      </c>
      <c r="B152" t="s">
        <v>20486</v>
      </c>
      <c r="C152" t="s">
        <v>14525</v>
      </c>
      <c r="D152" t="s">
        <v>20090</v>
      </c>
      <c r="E152" t="s">
        <v>20149</v>
      </c>
      <c r="F152">
        <v>2</v>
      </c>
      <c r="G152">
        <v>424</v>
      </c>
      <c r="H152">
        <v>153</v>
      </c>
      <c r="I152">
        <v>27</v>
      </c>
      <c r="J152">
        <v>19</v>
      </c>
      <c r="K152">
        <v>21</v>
      </c>
      <c r="L152">
        <v>8.56</v>
      </c>
      <c r="M152" t="s">
        <v>20487</v>
      </c>
      <c r="N152">
        <v>10724</v>
      </c>
      <c r="O152" t="s">
        <v>20488</v>
      </c>
      <c r="P152" t="s">
        <v>20489</v>
      </c>
    </row>
    <row r="153" spans="1:16" x14ac:dyDescent="0.25">
      <c r="A153">
        <f t="shared" si="2"/>
        <v>152</v>
      </c>
      <c r="B153" t="s">
        <v>20338</v>
      </c>
      <c r="C153" t="s">
        <v>18024</v>
      </c>
      <c r="D153" t="s">
        <v>20090</v>
      </c>
      <c r="E153" t="s">
        <v>20097</v>
      </c>
      <c r="F153">
        <v>2</v>
      </c>
      <c r="G153">
        <v>422</v>
      </c>
      <c r="H153">
        <v>92</v>
      </c>
      <c r="I153">
        <v>50</v>
      </c>
      <c r="J153">
        <v>13</v>
      </c>
      <c r="K153">
        <v>16</v>
      </c>
      <c r="L153">
        <v>3.6</v>
      </c>
      <c r="M153" t="s">
        <v>20339</v>
      </c>
      <c r="N153">
        <v>11028</v>
      </c>
      <c r="O153" t="s">
        <v>20340</v>
      </c>
      <c r="P153" t="s">
        <v>20341</v>
      </c>
    </row>
    <row r="154" spans="1:16" x14ac:dyDescent="0.25">
      <c r="A154">
        <f t="shared" si="2"/>
        <v>153</v>
      </c>
      <c r="B154" t="s">
        <v>18992</v>
      </c>
      <c r="C154" t="s">
        <v>5536</v>
      </c>
      <c r="D154" t="s">
        <v>18742</v>
      </c>
      <c r="E154" t="s">
        <v>18754</v>
      </c>
      <c r="F154">
        <v>2</v>
      </c>
      <c r="G154">
        <v>419</v>
      </c>
      <c r="H154">
        <v>46</v>
      </c>
      <c r="I154">
        <v>31</v>
      </c>
      <c r="J154">
        <v>11</v>
      </c>
      <c r="K154">
        <v>15</v>
      </c>
      <c r="L154">
        <v>6.53</v>
      </c>
      <c r="M154" t="s">
        <v>18993</v>
      </c>
      <c r="N154">
        <v>10277</v>
      </c>
      <c r="O154" t="s">
        <v>18994</v>
      </c>
      <c r="P154" t="s">
        <v>18995</v>
      </c>
    </row>
    <row r="155" spans="1:16" x14ac:dyDescent="0.25">
      <c r="A155">
        <f t="shared" si="2"/>
        <v>154</v>
      </c>
      <c r="B155" t="s">
        <v>17179</v>
      </c>
      <c r="C155" t="s">
        <v>3215</v>
      </c>
      <c r="D155" t="s">
        <v>10797</v>
      </c>
      <c r="E155" t="s">
        <v>3608</v>
      </c>
      <c r="F155">
        <v>2</v>
      </c>
      <c r="G155">
        <v>416</v>
      </c>
      <c r="H155">
        <v>40</v>
      </c>
      <c r="I155">
        <v>33</v>
      </c>
      <c r="J155">
        <v>11</v>
      </c>
      <c r="K155">
        <v>21</v>
      </c>
      <c r="L155">
        <v>8.34</v>
      </c>
      <c r="M155" t="s">
        <v>17180</v>
      </c>
      <c r="N155">
        <v>1268</v>
      </c>
      <c r="O155" t="s">
        <v>17181</v>
      </c>
      <c r="P155" t="s">
        <v>17182</v>
      </c>
    </row>
    <row r="156" spans="1:16" x14ac:dyDescent="0.25">
      <c r="A156">
        <f t="shared" si="2"/>
        <v>155</v>
      </c>
      <c r="B156" t="s">
        <v>22130</v>
      </c>
      <c r="C156" t="s">
        <v>22131</v>
      </c>
      <c r="D156" t="s">
        <v>22092</v>
      </c>
      <c r="E156" t="s">
        <v>87</v>
      </c>
      <c r="F156">
        <v>2</v>
      </c>
      <c r="G156">
        <v>414</v>
      </c>
      <c r="H156">
        <v>153</v>
      </c>
      <c r="I156">
        <v>24</v>
      </c>
      <c r="J156">
        <v>9</v>
      </c>
      <c r="K156">
        <v>8</v>
      </c>
      <c r="L156">
        <v>6.83</v>
      </c>
      <c r="M156" t="s">
        <v>22132</v>
      </c>
      <c r="N156">
        <v>11200</v>
      </c>
      <c r="O156" t="s">
        <v>22133</v>
      </c>
      <c r="P156" t="s">
        <v>22134</v>
      </c>
    </row>
    <row r="157" spans="1:16" x14ac:dyDescent="0.25">
      <c r="A157">
        <f t="shared" si="2"/>
        <v>156</v>
      </c>
      <c r="B157" t="s">
        <v>17152</v>
      </c>
      <c r="C157" t="s">
        <v>10621</v>
      </c>
      <c r="D157" t="s">
        <v>10797</v>
      </c>
      <c r="E157" t="s">
        <v>11613</v>
      </c>
      <c r="F157">
        <v>2</v>
      </c>
      <c r="G157">
        <v>409</v>
      </c>
      <c r="H157">
        <v>36</v>
      </c>
      <c r="I157">
        <v>22</v>
      </c>
      <c r="J157">
        <v>5</v>
      </c>
      <c r="K157">
        <v>15</v>
      </c>
      <c r="L157">
        <v>7.25</v>
      </c>
      <c r="M157" t="s">
        <v>17153</v>
      </c>
      <c r="N157">
        <v>1338</v>
      </c>
      <c r="O157" t="s">
        <v>17154</v>
      </c>
      <c r="P157" t="s">
        <v>17155</v>
      </c>
    </row>
    <row r="158" spans="1:16" x14ac:dyDescent="0.25">
      <c r="A158">
        <f t="shared" si="2"/>
        <v>157</v>
      </c>
      <c r="B158" t="s">
        <v>6481</v>
      </c>
      <c r="C158" t="s">
        <v>6482</v>
      </c>
      <c r="D158" t="s">
        <v>2935</v>
      </c>
      <c r="E158" t="s">
        <v>2947</v>
      </c>
      <c r="F158">
        <v>2</v>
      </c>
      <c r="G158">
        <v>403</v>
      </c>
      <c r="H158">
        <v>32</v>
      </c>
      <c r="I158">
        <v>14</v>
      </c>
      <c r="J158">
        <v>14</v>
      </c>
      <c r="K158">
        <v>8</v>
      </c>
      <c r="L158">
        <v>10.9</v>
      </c>
      <c r="M158" t="s">
        <v>6483</v>
      </c>
      <c r="N158">
        <v>3197</v>
      </c>
      <c r="O158" t="s">
        <v>6484</v>
      </c>
      <c r="P158" t="s">
        <v>6485</v>
      </c>
    </row>
    <row r="159" spans="1:16" x14ac:dyDescent="0.25">
      <c r="A159">
        <f t="shared" si="2"/>
        <v>158</v>
      </c>
      <c r="B159" t="s">
        <v>8256</v>
      </c>
      <c r="C159" t="s">
        <v>732</v>
      </c>
      <c r="D159" t="s">
        <v>7777</v>
      </c>
      <c r="E159" t="s">
        <v>7806</v>
      </c>
      <c r="F159">
        <v>2</v>
      </c>
      <c r="G159">
        <v>403</v>
      </c>
      <c r="H159">
        <v>73</v>
      </c>
      <c r="I159">
        <v>14</v>
      </c>
      <c r="J159">
        <v>24</v>
      </c>
      <c r="K159">
        <v>21</v>
      </c>
      <c r="L159">
        <v>3.66</v>
      </c>
      <c r="M159" t="s">
        <v>8257</v>
      </c>
      <c r="N159">
        <v>10467</v>
      </c>
      <c r="O159" t="s">
        <v>8258</v>
      </c>
      <c r="P159" t="s">
        <v>8259</v>
      </c>
    </row>
    <row r="160" spans="1:16" x14ac:dyDescent="0.25">
      <c r="A160">
        <f t="shared" si="2"/>
        <v>159</v>
      </c>
      <c r="B160" t="s">
        <v>22204</v>
      </c>
      <c r="C160" t="s">
        <v>22205</v>
      </c>
      <c r="D160" t="s">
        <v>22092</v>
      </c>
      <c r="E160" t="s">
        <v>20091</v>
      </c>
      <c r="F160">
        <v>2</v>
      </c>
      <c r="G160">
        <v>403</v>
      </c>
      <c r="H160">
        <v>300</v>
      </c>
      <c r="I160">
        <v>29</v>
      </c>
      <c r="J160">
        <v>20</v>
      </c>
      <c r="K160">
        <v>21</v>
      </c>
      <c r="L160">
        <v>11</v>
      </c>
      <c r="M160" t="s">
        <v>22206</v>
      </c>
      <c r="N160">
        <v>10442</v>
      </c>
      <c r="O160" t="s">
        <v>22207</v>
      </c>
      <c r="P160" t="s">
        <v>22208</v>
      </c>
    </row>
    <row r="161" spans="1:16" x14ac:dyDescent="0.25">
      <c r="A161">
        <f t="shared" si="2"/>
        <v>160</v>
      </c>
      <c r="B161" t="s">
        <v>20424</v>
      </c>
      <c r="C161" t="s">
        <v>20425</v>
      </c>
      <c r="D161" t="s">
        <v>20090</v>
      </c>
      <c r="E161" t="s">
        <v>20091</v>
      </c>
      <c r="F161">
        <v>2</v>
      </c>
      <c r="G161">
        <v>402</v>
      </c>
      <c r="H161">
        <v>206</v>
      </c>
      <c r="I161">
        <v>26</v>
      </c>
      <c r="J161">
        <v>26</v>
      </c>
      <c r="K161">
        <v>33</v>
      </c>
      <c r="L161">
        <v>8.98</v>
      </c>
      <c r="M161" t="s">
        <v>20426</v>
      </c>
      <c r="N161">
        <v>10849</v>
      </c>
      <c r="O161" t="s">
        <v>20427</v>
      </c>
      <c r="P161" t="s">
        <v>20428</v>
      </c>
    </row>
    <row r="162" spans="1:16" x14ac:dyDescent="0.25">
      <c r="A162">
        <f t="shared" si="2"/>
        <v>161</v>
      </c>
      <c r="B162" t="s">
        <v>18768</v>
      </c>
      <c r="C162" t="s">
        <v>18769</v>
      </c>
      <c r="D162" t="s">
        <v>18742</v>
      </c>
      <c r="E162" t="s">
        <v>18743</v>
      </c>
      <c r="F162">
        <v>2</v>
      </c>
      <c r="G162">
        <v>399</v>
      </c>
      <c r="H162">
        <v>162</v>
      </c>
      <c r="I162">
        <v>34</v>
      </c>
      <c r="J162">
        <v>22</v>
      </c>
      <c r="K162">
        <v>21</v>
      </c>
      <c r="L162">
        <v>8.94</v>
      </c>
      <c r="M162" t="s">
        <v>18770</v>
      </c>
      <c r="N162">
        <v>11393</v>
      </c>
      <c r="O162" t="s">
        <v>18771</v>
      </c>
      <c r="P162" t="s">
        <v>18772</v>
      </c>
    </row>
    <row r="163" spans="1:16" x14ac:dyDescent="0.25">
      <c r="A163">
        <f t="shared" si="2"/>
        <v>162</v>
      </c>
      <c r="B163" t="s">
        <v>8383</v>
      </c>
      <c r="C163" t="s">
        <v>8384</v>
      </c>
      <c r="D163" t="s">
        <v>7777</v>
      </c>
      <c r="E163" t="s">
        <v>8145</v>
      </c>
      <c r="F163">
        <v>2</v>
      </c>
      <c r="G163">
        <v>398</v>
      </c>
      <c r="H163">
        <v>41</v>
      </c>
      <c r="I163">
        <v>35</v>
      </c>
      <c r="J163">
        <v>25</v>
      </c>
      <c r="K163">
        <v>15</v>
      </c>
      <c r="L163">
        <v>5.27</v>
      </c>
      <c r="M163" t="s">
        <v>8385</v>
      </c>
      <c r="N163">
        <v>10145</v>
      </c>
      <c r="O163" t="s">
        <v>8386</v>
      </c>
      <c r="P163" t="s">
        <v>8387</v>
      </c>
    </row>
    <row r="164" spans="1:16" x14ac:dyDescent="0.25">
      <c r="A164">
        <f t="shared" si="2"/>
        <v>163</v>
      </c>
      <c r="B164" t="s">
        <v>18497</v>
      </c>
      <c r="C164" t="s">
        <v>732</v>
      </c>
      <c r="D164" t="s">
        <v>18068</v>
      </c>
      <c r="E164" t="s">
        <v>6928</v>
      </c>
      <c r="F164">
        <v>2</v>
      </c>
      <c r="G164">
        <v>396</v>
      </c>
      <c r="H164">
        <v>45</v>
      </c>
      <c r="I164">
        <v>12</v>
      </c>
      <c r="J164">
        <v>17</v>
      </c>
      <c r="K164">
        <v>20</v>
      </c>
      <c r="L164">
        <v>7.84</v>
      </c>
      <c r="M164" t="s">
        <v>18498</v>
      </c>
      <c r="N164">
        <v>3162</v>
      </c>
      <c r="O164" t="s">
        <v>18499</v>
      </c>
      <c r="P164" t="s">
        <v>18500</v>
      </c>
    </row>
    <row r="165" spans="1:16" x14ac:dyDescent="0.25">
      <c r="A165">
        <f t="shared" si="2"/>
        <v>164</v>
      </c>
      <c r="B165" t="s">
        <v>3579</v>
      </c>
      <c r="C165" t="s">
        <v>977</v>
      </c>
      <c r="D165" t="s">
        <v>2935</v>
      </c>
      <c r="E165" t="s">
        <v>2936</v>
      </c>
      <c r="F165">
        <v>2</v>
      </c>
      <c r="G165">
        <v>395</v>
      </c>
      <c r="H165">
        <v>78</v>
      </c>
      <c r="I165">
        <v>28</v>
      </c>
      <c r="J165">
        <v>21</v>
      </c>
      <c r="K165">
        <v>13</v>
      </c>
      <c r="L165">
        <v>8.2200000000000006</v>
      </c>
      <c r="M165" t="s">
        <v>3580</v>
      </c>
      <c r="N165">
        <v>10529</v>
      </c>
      <c r="O165" t="s">
        <v>3581</v>
      </c>
      <c r="P165" t="s">
        <v>3582</v>
      </c>
    </row>
    <row r="166" spans="1:16" x14ac:dyDescent="0.25">
      <c r="A166">
        <f t="shared" si="2"/>
        <v>165</v>
      </c>
      <c r="B166" t="s">
        <v>11085</v>
      </c>
      <c r="C166" t="s">
        <v>11086</v>
      </c>
      <c r="D166" t="s">
        <v>10797</v>
      </c>
      <c r="E166" t="s">
        <v>3608</v>
      </c>
      <c r="F166">
        <v>2</v>
      </c>
      <c r="G166">
        <v>391</v>
      </c>
      <c r="H166">
        <v>164</v>
      </c>
      <c r="I166">
        <v>27</v>
      </c>
      <c r="J166">
        <v>24</v>
      </c>
      <c r="K166">
        <v>14</v>
      </c>
      <c r="L166">
        <v>4.08</v>
      </c>
      <c r="M166" t="s">
        <v>11087</v>
      </c>
      <c r="N166">
        <v>11133</v>
      </c>
      <c r="O166" t="s">
        <v>11088</v>
      </c>
      <c r="P166" t="s">
        <v>11089</v>
      </c>
    </row>
    <row r="167" spans="1:16" x14ac:dyDescent="0.25">
      <c r="A167">
        <f t="shared" si="2"/>
        <v>166</v>
      </c>
      <c r="B167" t="s">
        <v>18054</v>
      </c>
      <c r="C167" t="s">
        <v>3882</v>
      </c>
      <c r="D167" t="s">
        <v>17253</v>
      </c>
      <c r="E167" t="s">
        <v>17295</v>
      </c>
      <c r="F167">
        <v>2</v>
      </c>
      <c r="G167">
        <v>390</v>
      </c>
      <c r="H167">
        <v>28</v>
      </c>
      <c r="I167">
        <v>14</v>
      </c>
      <c r="J167">
        <v>10</v>
      </c>
      <c r="K167">
        <v>12</v>
      </c>
      <c r="L167">
        <v>9.5399999999999991</v>
      </c>
      <c r="M167" t="s">
        <v>18055</v>
      </c>
      <c r="N167">
        <v>1116</v>
      </c>
      <c r="O167" t="s">
        <v>18056</v>
      </c>
      <c r="P167" t="s">
        <v>18057</v>
      </c>
    </row>
    <row r="168" spans="1:16" x14ac:dyDescent="0.25">
      <c r="A168">
        <f t="shared" si="2"/>
        <v>167</v>
      </c>
      <c r="B168" t="s">
        <v>20218</v>
      </c>
      <c r="C168" t="s">
        <v>20219</v>
      </c>
      <c r="D168" t="s">
        <v>20090</v>
      </c>
      <c r="E168" t="s">
        <v>20091</v>
      </c>
      <c r="F168">
        <v>2</v>
      </c>
      <c r="G168">
        <v>389</v>
      </c>
      <c r="H168">
        <v>174</v>
      </c>
      <c r="I168">
        <v>25</v>
      </c>
      <c r="J168">
        <v>17</v>
      </c>
      <c r="K168">
        <v>24</v>
      </c>
      <c r="L168">
        <v>7.97</v>
      </c>
      <c r="M168" t="s">
        <v>20220</v>
      </c>
      <c r="N168">
        <v>11206</v>
      </c>
      <c r="O168" t="s">
        <v>20221</v>
      </c>
      <c r="P168" t="s">
        <v>20222</v>
      </c>
    </row>
    <row r="169" spans="1:16" x14ac:dyDescent="0.25">
      <c r="A169">
        <f t="shared" si="2"/>
        <v>168</v>
      </c>
      <c r="B169" t="s">
        <v>11321</v>
      </c>
      <c r="C169" t="s">
        <v>11322</v>
      </c>
      <c r="D169" t="s">
        <v>10797</v>
      </c>
      <c r="E169" t="s">
        <v>3608</v>
      </c>
      <c r="F169">
        <v>2</v>
      </c>
      <c r="G169">
        <v>385</v>
      </c>
      <c r="H169">
        <v>98</v>
      </c>
      <c r="I169">
        <v>29</v>
      </c>
      <c r="J169">
        <v>12</v>
      </c>
      <c r="K169">
        <v>13</v>
      </c>
      <c r="L169">
        <v>5.44</v>
      </c>
      <c r="M169" t="s">
        <v>11323</v>
      </c>
      <c r="N169">
        <v>10923</v>
      </c>
      <c r="O169" t="s">
        <v>11324</v>
      </c>
      <c r="P169" t="s">
        <v>11325</v>
      </c>
    </row>
    <row r="170" spans="1:16" x14ac:dyDescent="0.25">
      <c r="A170">
        <f t="shared" si="2"/>
        <v>169</v>
      </c>
      <c r="B170" t="s">
        <v>20157</v>
      </c>
      <c r="C170" t="s">
        <v>20158</v>
      </c>
      <c r="D170" t="s">
        <v>20090</v>
      </c>
      <c r="E170" t="s">
        <v>20091</v>
      </c>
      <c r="F170">
        <v>2</v>
      </c>
      <c r="G170">
        <v>385</v>
      </c>
      <c r="H170">
        <v>249</v>
      </c>
      <c r="I170">
        <v>26</v>
      </c>
      <c r="J170">
        <v>24</v>
      </c>
      <c r="K170">
        <v>13</v>
      </c>
      <c r="L170">
        <v>5.25</v>
      </c>
      <c r="M170" t="s">
        <v>20159</v>
      </c>
      <c r="N170">
        <v>11333</v>
      </c>
      <c r="O170" t="s">
        <v>20160</v>
      </c>
      <c r="P170" t="s">
        <v>20161</v>
      </c>
    </row>
    <row r="171" spans="1:16" x14ac:dyDescent="0.25">
      <c r="A171">
        <f t="shared" si="2"/>
        <v>170</v>
      </c>
      <c r="B171" t="s">
        <v>20490</v>
      </c>
      <c r="C171" t="s">
        <v>20491</v>
      </c>
      <c r="D171" t="s">
        <v>20090</v>
      </c>
      <c r="E171" t="s">
        <v>20164</v>
      </c>
      <c r="F171">
        <v>2</v>
      </c>
      <c r="G171">
        <v>383</v>
      </c>
      <c r="H171">
        <v>110</v>
      </c>
      <c r="I171">
        <v>22</v>
      </c>
      <c r="J171">
        <v>18</v>
      </c>
      <c r="K171">
        <v>36</v>
      </c>
      <c r="L171">
        <v>11.2</v>
      </c>
      <c r="M171" t="s">
        <v>20492</v>
      </c>
      <c r="N171">
        <v>10717</v>
      </c>
      <c r="O171" t="s">
        <v>20493</v>
      </c>
      <c r="P171" t="s">
        <v>20494</v>
      </c>
    </row>
    <row r="172" spans="1:16" x14ac:dyDescent="0.25">
      <c r="A172">
        <f t="shared" si="2"/>
        <v>171</v>
      </c>
      <c r="B172" t="s">
        <v>22077</v>
      </c>
      <c r="C172" t="s">
        <v>22078</v>
      </c>
      <c r="D172" t="s">
        <v>20090</v>
      </c>
      <c r="E172" t="s">
        <v>20097</v>
      </c>
      <c r="F172">
        <v>2</v>
      </c>
      <c r="G172">
        <v>380</v>
      </c>
      <c r="H172">
        <v>36</v>
      </c>
      <c r="I172">
        <v>19</v>
      </c>
      <c r="J172">
        <v>13</v>
      </c>
      <c r="K172">
        <v>14</v>
      </c>
      <c r="L172">
        <v>12.4</v>
      </c>
      <c r="M172" t="s">
        <v>22079</v>
      </c>
      <c r="N172">
        <v>1165</v>
      </c>
      <c r="O172" t="s">
        <v>22080</v>
      </c>
      <c r="P172" t="s">
        <v>22081</v>
      </c>
    </row>
    <row r="173" spans="1:16" x14ac:dyDescent="0.25">
      <c r="A173">
        <f t="shared" si="2"/>
        <v>172</v>
      </c>
      <c r="B173" t="s">
        <v>10778</v>
      </c>
      <c r="C173" t="s">
        <v>8290</v>
      </c>
      <c r="D173" t="s">
        <v>7777</v>
      </c>
      <c r="E173" t="s">
        <v>7778</v>
      </c>
      <c r="F173">
        <v>2</v>
      </c>
      <c r="G173">
        <v>379</v>
      </c>
      <c r="H173">
        <v>20</v>
      </c>
      <c r="I173">
        <v>19</v>
      </c>
      <c r="J173">
        <v>5</v>
      </c>
      <c r="K173">
        <v>28</v>
      </c>
      <c r="L173">
        <v>10.7</v>
      </c>
      <c r="M173" t="s">
        <v>10779</v>
      </c>
      <c r="N173">
        <v>1194</v>
      </c>
      <c r="O173" t="s">
        <v>10780</v>
      </c>
      <c r="P173" t="s">
        <v>10781</v>
      </c>
    </row>
    <row r="174" spans="1:16" x14ac:dyDescent="0.25">
      <c r="A174">
        <f t="shared" si="2"/>
        <v>173</v>
      </c>
      <c r="B174" t="s">
        <v>17819</v>
      </c>
      <c r="C174" t="s">
        <v>1126</v>
      </c>
      <c r="D174" t="s">
        <v>17253</v>
      </c>
      <c r="E174" t="s">
        <v>17295</v>
      </c>
      <c r="F174">
        <v>2</v>
      </c>
      <c r="G174">
        <v>378</v>
      </c>
      <c r="H174">
        <v>37</v>
      </c>
      <c r="I174">
        <v>26</v>
      </c>
      <c r="J174">
        <v>16</v>
      </c>
      <c r="K174">
        <v>16</v>
      </c>
      <c r="L174">
        <v>5.9</v>
      </c>
      <c r="M174" t="s">
        <v>17820</v>
      </c>
      <c r="N174">
        <v>3167</v>
      </c>
      <c r="O174" t="s">
        <v>17821</v>
      </c>
      <c r="P174" t="s">
        <v>17822</v>
      </c>
    </row>
    <row r="175" spans="1:16" x14ac:dyDescent="0.25">
      <c r="A175">
        <f t="shared" si="2"/>
        <v>174</v>
      </c>
      <c r="B175" t="s">
        <v>7703</v>
      </c>
      <c r="C175" t="s">
        <v>3558</v>
      </c>
      <c r="D175" t="s">
        <v>2935</v>
      </c>
      <c r="E175" t="s">
        <v>2947</v>
      </c>
      <c r="F175">
        <v>2</v>
      </c>
      <c r="G175">
        <v>376</v>
      </c>
      <c r="H175">
        <v>34</v>
      </c>
      <c r="I175">
        <v>28</v>
      </c>
      <c r="J175">
        <v>12</v>
      </c>
      <c r="K175">
        <v>18</v>
      </c>
      <c r="L175">
        <v>8.41</v>
      </c>
      <c r="M175" t="s">
        <v>7704</v>
      </c>
      <c r="N175">
        <v>1269</v>
      </c>
      <c r="O175" t="s">
        <v>7705</v>
      </c>
      <c r="P175" t="s">
        <v>7706</v>
      </c>
    </row>
    <row r="176" spans="1:16" x14ac:dyDescent="0.25">
      <c r="A176">
        <f t="shared" si="2"/>
        <v>175</v>
      </c>
      <c r="B176" t="s">
        <v>1125</v>
      </c>
      <c r="C176" t="s">
        <v>1126</v>
      </c>
      <c r="D176" t="s">
        <v>17</v>
      </c>
      <c r="E176" t="s">
        <v>40</v>
      </c>
      <c r="F176">
        <v>2</v>
      </c>
      <c r="G176">
        <v>372</v>
      </c>
      <c r="H176">
        <v>71</v>
      </c>
      <c r="I176">
        <v>30</v>
      </c>
      <c r="J176">
        <v>23</v>
      </c>
      <c r="K176">
        <v>28</v>
      </c>
      <c r="L176">
        <v>8.65</v>
      </c>
      <c r="M176" t="s">
        <v>1127</v>
      </c>
      <c r="N176">
        <v>6113</v>
      </c>
      <c r="O176" t="s">
        <v>1128</v>
      </c>
      <c r="P176" t="s">
        <v>1129</v>
      </c>
    </row>
    <row r="177" spans="1:16" x14ac:dyDescent="0.25">
      <c r="A177">
        <f t="shared" si="2"/>
        <v>176</v>
      </c>
      <c r="B177" t="s">
        <v>20443</v>
      </c>
      <c r="C177" t="s">
        <v>20444</v>
      </c>
      <c r="D177" t="s">
        <v>20090</v>
      </c>
      <c r="E177" t="s">
        <v>20091</v>
      </c>
      <c r="F177">
        <v>2</v>
      </c>
      <c r="G177">
        <v>372</v>
      </c>
      <c r="H177">
        <v>91</v>
      </c>
      <c r="I177">
        <v>34</v>
      </c>
      <c r="J177">
        <v>28</v>
      </c>
      <c r="K177">
        <v>24</v>
      </c>
      <c r="L177">
        <v>7.08</v>
      </c>
      <c r="M177" t="s">
        <v>20445</v>
      </c>
      <c r="N177">
        <v>10806</v>
      </c>
      <c r="O177" t="s">
        <v>20446</v>
      </c>
      <c r="P177" t="s">
        <v>20447</v>
      </c>
    </row>
    <row r="178" spans="1:16" x14ac:dyDescent="0.25">
      <c r="A178">
        <f t="shared" si="2"/>
        <v>177</v>
      </c>
      <c r="B178" t="s">
        <v>7944</v>
      </c>
      <c r="C178" t="s">
        <v>7945</v>
      </c>
      <c r="D178" t="s">
        <v>7777</v>
      </c>
      <c r="E178" t="s">
        <v>7806</v>
      </c>
      <c r="F178">
        <v>2</v>
      </c>
      <c r="G178">
        <v>366</v>
      </c>
      <c r="H178">
        <v>184</v>
      </c>
      <c r="I178">
        <v>29</v>
      </c>
      <c r="J178">
        <v>16</v>
      </c>
      <c r="K178">
        <v>15</v>
      </c>
      <c r="L178">
        <v>5.37</v>
      </c>
      <c r="M178" t="s">
        <v>7946</v>
      </c>
      <c r="N178">
        <v>11101</v>
      </c>
      <c r="O178" t="s">
        <v>7947</v>
      </c>
      <c r="P178" t="s">
        <v>7948</v>
      </c>
    </row>
    <row r="179" spans="1:16" x14ac:dyDescent="0.25">
      <c r="A179">
        <f t="shared" si="2"/>
        <v>178</v>
      </c>
      <c r="B179" t="s">
        <v>3285</v>
      </c>
      <c r="C179" t="s">
        <v>3286</v>
      </c>
      <c r="D179" t="s">
        <v>2935</v>
      </c>
      <c r="E179" t="s">
        <v>2947</v>
      </c>
      <c r="F179">
        <v>2</v>
      </c>
      <c r="G179">
        <v>366</v>
      </c>
      <c r="H179">
        <v>191</v>
      </c>
      <c r="I179">
        <v>39</v>
      </c>
      <c r="J179">
        <v>18</v>
      </c>
      <c r="K179">
        <v>22</v>
      </c>
      <c r="L179">
        <v>9.39</v>
      </c>
      <c r="M179" t="s">
        <v>3287</v>
      </c>
      <c r="N179">
        <v>10920</v>
      </c>
      <c r="O179" t="s">
        <v>3288</v>
      </c>
      <c r="P179" t="s">
        <v>3289</v>
      </c>
    </row>
    <row r="180" spans="1:16" x14ac:dyDescent="0.25">
      <c r="A180">
        <f t="shared" si="2"/>
        <v>179</v>
      </c>
      <c r="B180" t="s">
        <v>18886</v>
      </c>
      <c r="C180" t="s">
        <v>16125</v>
      </c>
      <c r="D180" t="s">
        <v>18742</v>
      </c>
      <c r="E180" t="s">
        <v>18754</v>
      </c>
      <c r="F180">
        <v>2</v>
      </c>
      <c r="G180">
        <v>366</v>
      </c>
      <c r="H180">
        <v>198</v>
      </c>
      <c r="I180">
        <v>27</v>
      </c>
      <c r="J180">
        <v>21</v>
      </c>
      <c r="K180">
        <v>25</v>
      </c>
      <c r="L180">
        <v>9.36</v>
      </c>
      <c r="M180" t="s">
        <v>18887</v>
      </c>
      <c r="N180">
        <v>10884</v>
      </c>
      <c r="O180" t="s">
        <v>18888</v>
      </c>
      <c r="P180" t="s">
        <v>18889</v>
      </c>
    </row>
    <row r="181" spans="1:16" x14ac:dyDescent="0.25">
      <c r="A181">
        <f t="shared" si="2"/>
        <v>180</v>
      </c>
      <c r="B181" t="s">
        <v>7997</v>
      </c>
      <c r="C181" t="s">
        <v>7998</v>
      </c>
      <c r="D181" t="s">
        <v>7777</v>
      </c>
      <c r="E181" t="s">
        <v>7858</v>
      </c>
      <c r="F181">
        <v>2</v>
      </c>
      <c r="G181">
        <v>363</v>
      </c>
      <c r="H181">
        <v>167</v>
      </c>
      <c r="I181">
        <v>27</v>
      </c>
      <c r="J181">
        <v>28</v>
      </c>
      <c r="K181">
        <v>25</v>
      </c>
      <c r="L181">
        <v>7.03</v>
      </c>
      <c r="M181" t="s">
        <v>7999</v>
      </c>
      <c r="N181">
        <v>11025</v>
      </c>
      <c r="O181" t="s">
        <v>8000</v>
      </c>
      <c r="P181" t="s">
        <v>8001</v>
      </c>
    </row>
    <row r="182" spans="1:16" x14ac:dyDescent="0.25">
      <c r="A182">
        <f t="shared" si="2"/>
        <v>181</v>
      </c>
      <c r="B182" t="s">
        <v>20271</v>
      </c>
      <c r="C182" t="s">
        <v>20272</v>
      </c>
      <c r="D182" t="s">
        <v>20090</v>
      </c>
      <c r="E182" t="s">
        <v>20091</v>
      </c>
      <c r="F182">
        <v>2</v>
      </c>
      <c r="G182">
        <v>362</v>
      </c>
      <c r="H182">
        <v>173</v>
      </c>
      <c r="I182">
        <v>18</v>
      </c>
      <c r="J182">
        <v>29</v>
      </c>
      <c r="K182">
        <v>22</v>
      </c>
      <c r="L182">
        <v>8.4700000000000006</v>
      </c>
      <c r="M182" t="s">
        <v>20273</v>
      </c>
      <c r="N182">
        <v>11112</v>
      </c>
      <c r="O182" t="s">
        <v>20274</v>
      </c>
      <c r="P182" t="s">
        <v>20275</v>
      </c>
    </row>
    <row r="183" spans="1:16" x14ac:dyDescent="0.25">
      <c r="A183">
        <f t="shared" si="2"/>
        <v>182</v>
      </c>
      <c r="B183" t="s">
        <v>9454</v>
      </c>
      <c r="C183" t="s">
        <v>9455</v>
      </c>
      <c r="D183" t="s">
        <v>7777</v>
      </c>
      <c r="E183" t="s">
        <v>7806</v>
      </c>
      <c r="F183">
        <v>2</v>
      </c>
      <c r="G183">
        <v>361</v>
      </c>
      <c r="H183">
        <v>91</v>
      </c>
      <c r="I183">
        <v>22</v>
      </c>
      <c r="J183">
        <v>18</v>
      </c>
      <c r="K183">
        <v>16</v>
      </c>
      <c r="L183">
        <v>5.92</v>
      </c>
      <c r="M183" t="s">
        <v>10659</v>
      </c>
      <c r="N183">
        <v>1467</v>
      </c>
      <c r="O183" t="s">
        <v>10660</v>
      </c>
      <c r="P183" t="s">
        <v>10661</v>
      </c>
    </row>
    <row r="184" spans="1:16" x14ac:dyDescent="0.25">
      <c r="A184">
        <f t="shared" si="2"/>
        <v>183</v>
      </c>
      <c r="B184" t="s">
        <v>8138</v>
      </c>
      <c r="C184" t="s">
        <v>8139</v>
      </c>
      <c r="D184" t="s">
        <v>7777</v>
      </c>
      <c r="E184" t="s">
        <v>7789</v>
      </c>
      <c r="F184">
        <v>2</v>
      </c>
      <c r="G184">
        <v>360</v>
      </c>
      <c r="H184">
        <v>191</v>
      </c>
      <c r="I184">
        <v>21</v>
      </c>
      <c r="J184">
        <v>15</v>
      </c>
      <c r="K184">
        <v>8</v>
      </c>
      <c r="L184">
        <v>8.7100000000000009</v>
      </c>
      <c r="M184" t="s">
        <v>8140</v>
      </c>
      <c r="N184">
        <v>10704</v>
      </c>
      <c r="O184" t="s">
        <v>8141</v>
      </c>
      <c r="P184" t="s">
        <v>8142</v>
      </c>
    </row>
    <row r="185" spans="1:16" x14ac:dyDescent="0.25">
      <c r="A185">
        <f t="shared" si="2"/>
        <v>184</v>
      </c>
      <c r="B185" t="s">
        <v>8756</v>
      </c>
      <c r="C185" t="s">
        <v>8155</v>
      </c>
      <c r="D185" t="s">
        <v>7777</v>
      </c>
      <c r="E185" t="s">
        <v>7778</v>
      </c>
      <c r="F185">
        <v>2</v>
      </c>
      <c r="G185">
        <v>359</v>
      </c>
      <c r="H185">
        <v>50</v>
      </c>
      <c r="I185">
        <v>25</v>
      </c>
      <c r="J185">
        <v>8</v>
      </c>
      <c r="K185">
        <v>18</v>
      </c>
      <c r="L185">
        <v>6.7</v>
      </c>
      <c r="M185" t="s">
        <v>8757</v>
      </c>
      <c r="N185">
        <v>8899</v>
      </c>
      <c r="O185" t="s">
        <v>8758</v>
      </c>
      <c r="P185" t="s">
        <v>8759</v>
      </c>
    </row>
    <row r="186" spans="1:16" x14ac:dyDescent="0.25">
      <c r="A186">
        <f t="shared" si="2"/>
        <v>185</v>
      </c>
      <c r="B186" t="s">
        <v>20342</v>
      </c>
      <c r="C186" t="s">
        <v>20343</v>
      </c>
      <c r="D186" t="s">
        <v>20090</v>
      </c>
      <c r="E186" t="s">
        <v>20091</v>
      </c>
      <c r="F186">
        <v>2</v>
      </c>
      <c r="G186">
        <v>359</v>
      </c>
      <c r="H186">
        <v>191</v>
      </c>
      <c r="I186">
        <v>27</v>
      </c>
      <c r="J186">
        <v>20</v>
      </c>
      <c r="K186">
        <v>19</v>
      </c>
      <c r="L186">
        <v>8.73</v>
      </c>
      <c r="M186" t="s">
        <v>20344</v>
      </c>
      <c r="N186">
        <v>11014</v>
      </c>
      <c r="O186" t="s">
        <v>20345</v>
      </c>
      <c r="P186" t="s">
        <v>20346</v>
      </c>
    </row>
    <row r="187" spans="1:16" x14ac:dyDescent="0.25">
      <c r="A187">
        <f t="shared" si="2"/>
        <v>186</v>
      </c>
      <c r="B187" t="s">
        <v>1155</v>
      </c>
      <c r="C187" t="s">
        <v>1156</v>
      </c>
      <c r="D187" t="s">
        <v>17</v>
      </c>
      <c r="E187" t="s">
        <v>18</v>
      </c>
      <c r="F187">
        <v>2</v>
      </c>
      <c r="G187">
        <v>356</v>
      </c>
      <c r="H187">
        <v>29</v>
      </c>
      <c r="I187">
        <v>12</v>
      </c>
      <c r="J187">
        <v>12</v>
      </c>
      <c r="K187">
        <v>16</v>
      </c>
      <c r="L187">
        <v>10.9</v>
      </c>
      <c r="M187" t="s">
        <v>1157</v>
      </c>
      <c r="N187">
        <v>5570</v>
      </c>
      <c r="O187" t="s">
        <v>1158</v>
      </c>
      <c r="P187" t="s">
        <v>1159</v>
      </c>
    </row>
    <row r="188" spans="1:16" x14ac:dyDescent="0.25">
      <c r="A188">
        <f t="shared" si="2"/>
        <v>187</v>
      </c>
      <c r="B188" t="s">
        <v>3107</v>
      </c>
      <c r="C188" t="s">
        <v>3108</v>
      </c>
      <c r="D188" t="s">
        <v>2935</v>
      </c>
      <c r="E188" t="s">
        <v>2947</v>
      </c>
      <c r="F188">
        <v>2</v>
      </c>
      <c r="G188">
        <v>350</v>
      </c>
      <c r="H188">
        <v>178</v>
      </c>
      <c r="I188">
        <v>14</v>
      </c>
      <c r="J188">
        <v>26</v>
      </c>
      <c r="K188">
        <v>24</v>
      </c>
      <c r="L188">
        <v>4.16</v>
      </c>
      <c r="M188" t="s">
        <v>3109</v>
      </c>
      <c r="N188">
        <v>11171</v>
      </c>
      <c r="O188" t="s">
        <v>3110</v>
      </c>
      <c r="P188" t="s">
        <v>3111</v>
      </c>
    </row>
    <row r="189" spans="1:16" x14ac:dyDescent="0.25">
      <c r="A189">
        <f t="shared" si="2"/>
        <v>188</v>
      </c>
      <c r="B189" t="s">
        <v>5514</v>
      </c>
      <c r="C189" t="s">
        <v>2503</v>
      </c>
      <c r="D189" t="s">
        <v>2935</v>
      </c>
      <c r="E189" t="s">
        <v>2947</v>
      </c>
      <c r="F189">
        <v>2</v>
      </c>
      <c r="G189">
        <v>349</v>
      </c>
      <c r="H189">
        <v>119</v>
      </c>
      <c r="I189">
        <v>25</v>
      </c>
      <c r="J189">
        <v>24</v>
      </c>
      <c r="K189">
        <v>32</v>
      </c>
      <c r="L189">
        <v>10.3</v>
      </c>
      <c r="M189" t="s">
        <v>5515</v>
      </c>
      <c r="N189">
        <v>4634</v>
      </c>
      <c r="O189" t="s">
        <v>5516</v>
      </c>
      <c r="P189" t="s">
        <v>5517</v>
      </c>
    </row>
    <row r="190" spans="1:16" x14ac:dyDescent="0.25">
      <c r="A190">
        <f t="shared" si="2"/>
        <v>189</v>
      </c>
      <c r="B190" t="s">
        <v>5960</v>
      </c>
      <c r="C190" t="s">
        <v>3558</v>
      </c>
      <c r="D190" t="s">
        <v>2935</v>
      </c>
      <c r="E190" t="s">
        <v>2947</v>
      </c>
      <c r="F190">
        <v>2</v>
      </c>
      <c r="G190">
        <v>347</v>
      </c>
      <c r="H190">
        <v>68</v>
      </c>
      <c r="I190">
        <v>21</v>
      </c>
      <c r="J190">
        <v>22</v>
      </c>
      <c r="K190">
        <v>12</v>
      </c>
      <c r="L190">
        <v>17</v>
      </c>
      <c r="M190" t="s">
        <v>5961</v>
      </c>
      <c r="N190">
        <v>3859</v>
      </c>
      <c r="O190" t="s">
        <v>5962</v>
      </c>
      <c r="P190" t="s">
        <v>5963</v>
      </c>
    </row>
    <row r="191" spans="1:16" x14ac:dyDescent="0.25">
      <c r="A191">
        <f t="shared" si="2"/>
        <v>190</v>
      </c>
      <c r="B191" t="s">
        <v>7690</v>
      </c>
      <c r="C191" t="s">
        <v>3465</v>
      </c>
      <c r="D191" t="s">
        <v>2935</v>
      </c>
      <c r="E191" t="s">
        <v>2936</v>
      </c>
      <c r="F191">
        <v>2</v>
      </c>
      <c r="G191">
        <v>347</v>
      </c>
      <c r="H191">
        <v>73</v>
      </c>
      <c r="I191">
        <v>24</v>
      </c>
      <c r="J191">
        <v>19</v>
      </c>
      <c r="K191">
        <v>19</v>
      </c>
      <c r="L191">
        <v>7.87</v>
      </c>
      <c r="M191" t="s">
        <v>7691</v>
      </c>
      <c r="N191">
        <v>1305</v>
      </c>
      <c r="O191" t="s">
        <v>7692</v>
      </c>
      <c r="P191" t="s">
        <v>7693</v>
      </c>
    </row>
    <row r="192" spans="1:16" x14ac:dyDescent="0.25">
      <c r="A192">
        <f t="shared" si="2"/>
        <v>191</v>
      </c>
      <c r="B192" t="s">
        <v>3881</v>
      </c>
      <c r="C192" t="s">
        <v>3882</v>
      </c>
      <c r="D192" t="s">
        <v>2935</v>
      </c>
      <c r="E192" t="s">
        <v>2936</v>
      </c>
      <c r="F192">
        <v>2</v>
      </c>
      <c r="G192">
        <v>346</v>
      </c>
      <c r="H192">
        <v>76</v>
      </c>
      <c r="I192">
        <v>19</v>
      </c>
      <c r="J192">
        <v>8</v>
      </c>
      <c r="K192">
        <v>14</v>
      </c>
      <c r="L192">
        <v>8.86</v>
      </c>
      <c r="M192" t="s">
        <v>3883</v>
      </c>
      <c r="N192">
        <v>10180</v>
      </c>
      <c r="O192" t="s">
        <v>3884</v>
      </c>
      <c r="P192" t="s">
        <v>3885</v>
      </c>
    </row>
    <row r="193" spans="1:16" x14ac:dyDescent="0.25">
      <c r="A193">
        <f t="shared" si="2"/>
        <v>192</v>
      </c>
      <c r="B193" t="s">
        <v>5946</v>
      </c>
      <c r="C193" t="s">
        <v>5947</v>
      </c>
      <c r="D193" t="s">
        <v>2935</v>
      </c>
      <c r="E193" t="s">
        <v>2947</v>
      </c>
      <c r="F193">
        <v>2</v>
      </c>
      <c r="G193">
        <v>345</v>
      </c>
      <c r="H193">
        <v>37</v>
      </c>
      <c r="I193">
        <v>15</v>
      </c>
      <c r="J193">
        <v>11</v>
      </c>
      <c r="K193">
        <v>7</v>
      </c>
      <c r="L193">
        <v>10.5</v>
      </c>
      <c r="M193" t="s">
        <v>5948</v>
      </c>
      <c r="N193">
        <v>3877</v>
      </c>
      <c r="O193" t="s">
        <v>5949</v>
      </c>
      <c r="P193" t="s">
        <v>5950</v>
      </c>
    </row>
    <row r="194" spans="1:16" x14ac:dyDescent="0.25">
      <c r="A194">
        <f t="shared" si="2"/>
        <v>193</v>
      </c>
      <c r="B194" t="s">
        <v>19413</v>
      </c>
      <c r="C194" t="s">
        <v>5536</v>
      </c>
      <c r="D194" t="s">
        <v>18742</v>
      </c>
      <c r="E194" t="s">
        <v>18754</v>
      </c>
      <c r="F194">
        <v>2</v>
      </c>
      <c r="G194">
        <v>343</v>
      </c>
      <c r="H194">
        <v>49</v>
      </c>
      <c r="I194">
        <v>23</v>
      </c>
      <c r="J194">
        <v>9</v>
      </c>
      <c r="K194">
        <v>12</v>
      </c>
      <c r="L194">
        <v>11.7</v>
      </c>
      <c r="M194" t="s">
        <v>19414</v>
      </c>
      <c r="N194">
        <v>4799</v>
      </c>
      <c r="O194" t="s">
        <v>19415</v>
      </c>
      <c r="P194" t="s">
        <v>19416</v>
      </c>
    </row>
    <row r="195" spans="1:16" x14ac:dyDescent="0.25">
      <c r="A195">
        <f t="shared" si="2"/>
        <v>194</v>
      </c>
      <c r="B195" t="s">
        <v>7820</v>
      </c>
      <c r="C195" t="s">
        <v>7821</v>
      </c>
      <c r="D195" t="s">
        <v>7777</v>
      </c>
      <c r="E195" t="s">
        <v>7806</v>
      </c>
      <c r="F195">
        <v>2</v>
      </c>
      <c r="G195">
        <v>342</v>
      </c>
      <c r="H195">
        <v>94</v>
      </c>
      <c r="I195">
        <v>27</v>
      </c>
      <c r="J195">
        <v>16</v>
      </c>
      <c r="K195">
        <v>7</v>
      </c>
      <c r="L195">
        <v>5.63</v>
      </c>
      <c r="M195" t="s">
        <v>7822</v>
      </c>
      <c r="N195">
        <v>11434</v>
      </c>
      <c r="O195" t="s">
        <v>7823</v>
      </c>
      <c r="P195" t="s">
        <v>7824</v>
      </c>
    </row>
    <row r="196" spans="1:16" x14ac:dyDescent="0.25">
      <c r="A196">
        <f t="shared" ref="A196:A259" si="3">A195+1</f>
        <v>195</v>
      </c>
      <c r="B196" t="s">
        <v>18867</v>
      </c>
      <c r="C196" t="s">
        <v>5536</v>
      </c>
      <c r="D196" t="s">
        <v>18742</v>
      </c>
      <c r="E196" t="s">
        <v>18754</v>
      </c>
      <c r="F196">
        <v>2</v>
      </c>
      <c r="G196">
        <v>342</v>
      </c>
      <c r="H196">
        <v>96</v>
      </c>
      <c r="I196">
        <v>17</v>
      </c>
      <c r="J196">
        <v>16</v>
      </c>
      <c r="K196">
        <v>16</v>
      </c>
      <c r="L196">
        <v>3.01</v>
      </c>
      <c r="M196" t="s">
        <v>18868</v>
      </c>
      <c r="N196">
        <v>10961</v>
      </c>
      <c r="O196" t="s">
        <v>18869</v>
      </c>
      <c r="P196" t="s">
        <v>18870</v>
      </c>
    </row>
    <row r="197" spans="1:16" x14ac:dyDescent="0.25">
      <c r="A197">
        <f t="shared" si="3"/>
        <v>196</v>
      </c>
      <c r="B197" t="s">
        <v>11350</v>
      </c>
      <c r="C197" t="s">
        <v>10896</v>
      </c>
      <c r="D197" t="s">
        <v>10797</v>
      </c>
      <c r="E197" t="s">
        <v>3608</v>
      </c>
      <c r="F197">
        <v>2</v>
      </c>
      <c r="G197">
        <v>340</v>
      </c>
      <c r="H197">
        <v>128</v>
      </c>
      <c r="I197">
        <v>32</v>
      </c>
      <c r="J197">
        <v>19</v>
      </c>
      <c r="K197">
        <v>27</v>
      </c>
      <c r="L197">
        <v>7.07</v>
      </c>
      <c r="M197" t="s">
        <v>11351</v>
      </c>
      <c r="N197">
        <v>10902</v>
      </c>
      <c r="O197" t="s">
        <v>11352</v>
      </c>
      <c r="P197" t="s">
        <v>11353</v>
      </c>
    </row>
    <row r="198" spans="1:16" x14ac:dyDescent="0.25">
      <c r="A198">
        <f t="shared" si="3"/>
        <v>197</v>
      </c>
      <c r="B198" t="s">
        <v>3397</v>
      </c>
      <c r="C198" t="s">
        <v>3398</v>
      </c>
      <c r="D198" t="s">
        <v>2935</v>
      </c>
      <c r="E198" t="s">
        <v>2947</v>
      </c>
      <c r="F198">
        <v>2</v>
      </c>
      <c r="G198">
        <v>340</v>
      </c>
      <c r="H198">
        <v>162</v>
      </c>
      <c r="I198">
        <v>16</v>
      </c>
      <c r="J198">
        <v>17</v>
      </c>
      <c r="K198">
        <v>32</v>
      </c>
      <c r="L198">
        <v>9.4700000000000006</v>
      </c>
      <c r="M198" t="s">
        <v>3399</v>
      </c>
      <c r="N198">
        <v>10789</v>
      </c>
      <c r="O198" t="s">
        <v>3400</v>
      </c>
      <c r="P198" t="s">
        <v>3401</v>
      </c>
    </row>
    <row r="199" spans="1:16" x14ac:dyDescent="0.25">
      <c r="A199">
        <f t="shared" si="3"/>
        <v>198</v>
      </c>
      <c r="B199" t="s">
        <v>18833</v>
      </c>
      <c r="C199" t="s">
        <v>18834</v>
      </c>
      <c r="D199" t="s">
        <v>18742</v>
      </c>
      <c r="E199" t="s">
        <v>18754</v>
      </c>
      <c r="F199">
        <v>2</v>
      </c>
      <c r="G199">
        <v>339</v>
      </c>
      <c r="H199">
        <v>288</v>
      </c>
      <c r="I199">
        <v>24</v>
      </c>
      <c r="J199">
        <v>16</v>
      </c>
      <c r="K199">
        <v>23</v>
      </c>
      <c r="L199">
        <v>5.22</v>
      </c>
      <c r="M199" t="s">
        <v>18835</v>
      </c>
      <c r="N199">
        <v>11037</v>
      </c>
      <c r="O199" t="s">
        <v>18836</v>
      </c>
      <c r="P199" t="s">
        <v>18837</v>
      </c>
    </row>
    <row r="200" spans="1:16" x14ac:dyDescent="0.25">
      <c r="A200">
        <f t="shared" si="3"/>
        <v>199</v>
      </c>
      <c r="B200" t="s">
        <v>14316</v>
      </c>
      <c r="C200" t="s">
        <v>14317</v>
      </c>
      <c r="D200" t="s">
        <v>10797</v>
      </c>
      <c r="E200" t="s">
        <v>11702</v>
      </c>
      <c r="F200">
        <v>2</v>
      </c>
      <c r="G200">
        <v>338</v>
      </c>
      <c r="H200">
        <v>39</v>
      </c>
      <c r="I200">
        <v>10</v>
      </c>
      <c r="J200">
        <v>15</v>
      </c>
      <c r="K200">
        <v>9</v>
      </c>
      <c r="L200">
        <v>8.92</v>
      </c>
      <c r="M200" t="s">
        <v>14318</v>
      </c>
      <c r="N200">
        <v>4838</v>
      </c>
      <c r="O200" t="s">
        <v>14319</v>
      </c>
      <c r="P200" t="s">
        <v>14320</v>
      </c>
    </row>
    <row r="201" spans="1:16" x14ac:dyDescent="0.25">
      <c r="A201">
        <f t="shared" si="3"/>
        <v>200</v>
      </c>
      <c r="B201" t="s">
        <v>20228</v>
      </c>
      <c r="C201" t="s">
        <v>20229</v>
      </c>
      <c r="D201" t="s">
        <v>20090</v>
      </c>
      <c r="E201" t="s">
        <v>20091</v>
      </c>
      <c r="F201">
        <v>2</v>
      </c>
      <c r="G201">
        <v>338</v>
      </c>
      <c r="H201">
        <v>149</v>
      </c>
      <c r="I201">
        <v>41</v>
      </c>
      <c r="J201">
        <v>16</v>
      </c>
      <c r="K201">
        <v>18</v>
      </c>
      <c r="L201">
        <v>5.1100000000000003</v>
      </c>
      <c r="M201" t="s">
        <v>20230</v>
      </c>
      <c r="N201">
        <v>11184</v>
      </c>
      <c r="O201" t="s">
        <v>20231</v>
      </c>
      <c r="P201" t="s">
        <v>20232</v>
      </c>
    </row>
    <row r="202" spans="1:16" x14ac:dyDescent="0.25">
      <c r="A202">
        <f t="shared" si="3"/>
        <v>201</v>
      </c>
      <c r="B202" t="s">
        <v>3156</v>
      </c>
      <c r="C202" t="s">
        <v>977</v>
      </c>
      <c r="D202" t="s">
        <v>2935</v>
      </c>
      <c r="E202" t="s">
        <v>2936</v>
      </c>
      <c r="F202">
        <v>2</v>
      </c>
      <c r="G202">
        <v>336</v>
      </c>
      <c r="H202">
        <v>188</v>
      </c>
      <c r="I202">
        <v>26</v>
      </c>
      <c r="J202">
        <v>16</v>
      </c>
      <c r="K202">
        <v>14</v>
      </c>
      <c r="L202">
        <v>6.92</v>
      </c>
      <c r="M202" t="s">
        <v>3157</v>
      </c>
      <c r="N202">
        <v>11085</v>
      </c>
      <c r="O202" t="s">
        <v>3158</v>
      </c>
      <c r="P202" t="s">
        <v>3159</v>
      </c>
    </row>
    <row r="203" spans="1:16" x14ac:dyDescent="0.25">
      <c r="A203">
        <f t="shared" si="3"/>
        <v>202</v>
      </c>
      <c r="B203" t="s">
        <v>4359</v>
      </c>
      <c r="C203" t="s">
        <v>3108</v>
      </c>
      <c r="D203" t="s">
        <v>2935</v>
      </c>
      <c r="E203" t="s">
        <v>2936</v>
      </c>
      <c r="F203">
        <v>2</v>
      </c>
      <c r="G203">
        <v>331</v>
      </c>
      <c r="H203">
        <v>51</v>
      </c>
      <c r="I203">
        <v>21</v>
      </c>
      <c r="J203">
        <v>12</v>
      </c>
      <c r="K203">
        <v>12</v>
      </c>
      <c r="L203">
        <v>10.199999999999999</v>
      </c>
      <c r="M203" t="s">
        <v>4360</v>
      </c>
      <c r="N203">
        <v>9657</v>
      </c>
      <c r="O203" t="s">
        <v>4361</v>
      </c>
      <c r="P203" t="s">
        <v>4362</v>
      </c>
    </row>
    <row r="204" spans="1:16" x14ac:dyDescent="0.25">
      <c r="A204">
        <f t="shared" si="3"/>
        <v>203</v>
      </c>
      <c r="B204" t="s">
        <v>20798</v>
      </c>
      <c r="C204" t="s">
        <v>20799</v>
      </c>
      <c r="D204" t="s">
        <v>20090</v>
      </c>
      <c r="E204" t="s">
        <v>20164</v>
      </c>
      <c r="F204">
        <v>2</v>
      </c>
      <c r="G204">
        <v>330</v>
      </c>
      <c r="H204">
        <v>66</v>
      </c>
      <c r="I204">
        <v>19</v>
      </c>
      <c r="J204">
        <v>12</v>
      </c>
      <c r="K204">
        <v>11</v>
      </c>
      <c r="L204">
        <v>8.43</v>
      </c>
      <c r="M204" t="s">
        <v>20800</v>
      </c>
      <c r="N204">
        <v>9573</v>
      </c>
      <c r="O204" t="s">
        <v>20801</v>
      </c>
      <c r="P204" t="s">
        <v>20802</v>
      </c>
    </row>
    <row r="205" spans="1:16" x14ac:dyDescent="0.25">
      <c r="A205">
        <f t="shared" si="3"/>
        <v>204</v>
      </c>
      <c r="B205" t="s">
        <v>11412</v>
      </c>
      <c r="C205" t="s">
        <v>11413</v>
      </c>
      <c r="D205" t="s">
        <v>10797</v>
      </c>
      <c r="E205" t="s">
        <v>3608</v>
      </c>
      <c r="F205">
        <v>2</v>
      </c>
      <c r="G205">
        <v>330</v>
      </c>
      <c r="H205">
        <v>188</v>
      </c>
      <c r="I205">
        <v>18</v>
      </c>
      <c r="J205">
        <v>16</v>
      </c>
      <c r="K205">
        <v>25</v>
      </c>
      <c r="L205">
        <v>8.69</v>
      </c>
      <c r="M205" t="s">
        <v>11414</v>
      </c>
      <c r="N205">
        <v>10860</v>
      </c>
      <c r="O205" t="s">
        <v>11415</v>
      </c>
      <c r="P205" t="s">
        <v>11416</v>
      </c>
    </row>
    <row r="206" spans="1:16" x14ac:dyDescent="0.25">
      <c r="A206">
        <f t="shared" si="3"/>
        <v>205</v>
      </c>
      <c r="B206" t="s">
        <v>8465</v>
      </c>
      <c r="C206" t="s">
        <v>3497</v>
      </c>
      <c r="D206" t="s">
        <v>7777</v>
      </c>
      <c r="E206" t="s">
        <v>7778</v>
      </c>
      <c r="F206">
        <v>2</v>
      </c>
      <c r="G206">
        <v>328</v>
      </c>
      <c r="H206">
        <v>116</v>
      </c>
      <c r="I206">
        <v>21</v>
      </c>
      <c r="J206">
        <v>19</v>
      </c>
      <c r="K206">
        <v>19</v>
      </c>
      <c r="L206">
        <v>6.76</v>
      </c>
      <c r="M206" t="s">
        <v>8466</v>
      </c>
      <c r="N206">
        <v>9969</v>
      </c>
      <c r="O206" t="s">
        <v>8467</v>
      </c>
      <c r="P206" t="s">
        <v>8468</v>
      </c>
    </row>
    <row r="207" spans="1:16" x14ac:dyDescent="0.25">
      <c r="A207">
        <f t="shared" si="3"/>
        <v>206</v>
      </c>
      <c r="B207" t="s">
        <v>8022</v>
      </c>
      <c r="C207" t="s">
        <v>7794</v>
      </c>
      <c r="D207" t="s">
        <v>7777</v>
      </c>
      <c r="E207" t="s">
        <v>7778</v>
      </c>
      <c r="F207">
        <v>2</v>
      </c>
      <c r="G207">
        <v>326</v>
      </c>
      <c r="H207">
        <v>81</v>
      </c>
      <c r="I207">
        <v>21</v>
      </c>
      <c r="J207">
        <v>20</v>
      </c>
      <c r="K207">
        <v>16</v>
      </c>
      <c r="L207">
        <v>7.36</v>
      </c>
      <c r="M207" t="s">
        <v>8023</v>
      </c>
      <c r="N207">
        <v>10969</v>
      </c>
      <c r="O207" t="s">
        <v>8024</v>
      </c>
      <c r="P207" t="s">
        <v>8025</v>
      </c>
    </row>
    <row r="208" spans="1:16" x14ac:dyDescent="0.25">
      <c r="A208">
        <f t="shared" si="3"/>
        <v>207</v>
      </c>
      <c r="B208" t="s">
        <v>91</v>
      </c>
      <c r="C208" t="s">
        <v>92</v>
      </c>
      <c r="D208" t="s">
        <v>17</v>
      </c>
      <c r="E208" t="s">
        <v>46</v>
      </c>
      <c r="F208">
        <v>2</v>
      </c>
      <c r="G208">
        <v>326</v>
      </c>
      <c r="H208">
        <v>211</v>
      </c>
      <c r="I208">
        <v>22</v>
      </c>
      <c r="J208">
        <v>21</v>
      </c>
      <c r="K208">
        <v>20</v>
      </c>
      <c r="L208">
        <v>5.61</v>
      </c>
      <c r="M208" t="s">
        <v>93</v>
      </c>
      <c r="N208">
        <v>11245</v>
      </c>
      <c r="O208" t="s">
        <v>94</v>
      </c>
      <c r="P208" t="s">
        <v>95</v>
      </c>
    </row>
    <row r="209" spans="1:16" x14ac:dyDescent="0.25">
      <c r="A209">
        <f t="shared" si="3"/>
        <v>208</v>
      </c>
      <c r="B209" t="s">
        <v>4799</v>
      </c>
      <c r="C209" t="s">
        <v>4800</v>
      </c>
      <c r="D209" t="s">
        <v>2935</v>
      </c>
      <c r="E209" t="s">
        <v>2936</v>
      </c>
      <c r="F209">
        <v>2</v>
      </c>
      <c r="G209">
        <v>324</v>
      </c>
      <c r="H209">
        <v>29</v>
      </c>
      <c r="I209">
        <v>23</v>
      </c>
      <c r="J209">
        <v>16</v>
      </c>
      <c r="K209">
        <v>19</v>
      </c>
      <c r="L209">
        <v>13.6</v>
      </c>
      <c r="M209" t="s">
        <v>4801</v>
      </c>
      <c r="N209">
        <v>8626</v>
      </c>
      <c r="O209" t="s">
        <v>4802</v>
      </c>
      <c r="P209" t="s">
        <v>4803</v>
      </c>
    </row>
    <row r="210" spans="1:16" x14ac:dyDescent="0.25">
      <c r="A210">
        <f t="shared" si="3"/>
        <v>209</v>
      </c>
      <c r="B210" t="s">
        <v>3079</v>
      </c>
      <c r="C210" t="s">
        <v>3080</v>
      </c>
      <c r="D210" t="s">
        <v>2935</v>
      </c>
      <c r="E210" t="s">
        <v>2936</v>
      </c>
      <c r="F210">
        <v>2</v>
      </c>
      <c r="G210">
        <v>324</v>
      </c>
      <c r="H210">
        <v>127</v>
      </c>
      <c r="I210">
        <v>30</v>
      </c>
      <c r="J210">
        <v>12</v>
      </c>
      <c r="K210">
        <v>11</v>
      </c>
      <c r="L210">
        <v>4.16</v>
      </c>
      <c r="M210" t="s">
        <v>3081</v>
      </c>
      <c r="N210">
        <v>11234</v>
      </c>
      <c r="O210" t="s">
        <v>3082</v>
      </c>
      <c r="P210" t="s">
        <v>3083</v>
      </c>
    </row>
    <row r="211" spans="1:16" x14ac:dyDescent="0.25">
      <c r="A211">
        <f t="shared" si="3"/>
        <v>210</v>
      </c>
      <c r="B211" t="s">
        <v>156</v>
      </c>
      <c r="C211" t="s">
        <v>157</v>
      </c>
      <c r="D211" t="s">
        <v>17</v>
      </c>
      <c r="E211" t="s">
        <v>46</v>
      </c>
      <c r="F211">
        <v>2</v>
      </c>
      <c r="G211">
        <v>324</v>
      </c>
      <c r="H211">
        <v>236</v>
      </c>
      <c r="I211">
        <v>20</v>
      </c>
      <c r="J211">
        <v>21</v>
      </c>
      <c r="K211">
        <v>26</v>
      </c>
      <c r="L211">
        <v>4.12</v>
      </c>
      <c r="M211" t="s">
        <v>158</v>
      </c>
      <c r="N211">
        <v>11081</v>
      </c>
      <c r="O211" t="s">
        <v>159</v>
      </c>
      <c r="P211" t="s">
        <v>160</v>
      </c>
    </row>
    <row r="212" spans="1:16" x14ac:dyDescent="0.25">
      <c r="A212">
        <f t="shared" si="3"/>
        <v>211</v>
      </c>
      <c r="B212" t="s">
        <v>2888</v>
      </c>
      <c r="C212" t="s">
        <v>417</v>
      </c>
      <c r="D212" t="s">
        <v>17</v>
      </c>
      <c r="E212" t="s">
        <v>18</v>
      </c>
      <c r="F212">
        <v>2</v>
      </c>
      <c r="G212">
        <v>322</v>
      </c>
      <c r="H212">
        <v>29</v>
      </c>
      <c r="I212">
        <v>19</v>
      </c>
      <c r="J212">
        <v>9</v>
      </c>
      <c r="K212">
        <v>10</v>
      </c>
      <c r="L212">
        <v>10.4</v>
      </c>
      <c r="M212" t="s">
        <v>2889</v>
      </c>
      <c r="N212">
        <v>1211</v>
      </c>
      <c r="O212" t="s">
        <v>2890</v>
      </c>
      <c r="P212" t="s">
        <v>2891</v>
      </c>
    </row>
    <row r="213" spans="1:16" x14ac:dyDescent="0.25">
      <c r="A213">
        <f t="shared" si="3"/>
        <v>212</v>
      </c>
      <c r="B213" t="s">
        <v>7658</v>
      </c>
      <c r="C213" t="s">
        <v>5152</v>
      </c>
      <c r="D213" t="s">
        <v>2935</v>
      </c>
      <c r="E213" t="s">
        <v>2947</v>
      </c>
      <c r="F213">
        <v>2</v>
      </c>
      <c r="G213">
        <v>322</v>
      </c>
      <c r="H213">
        <v>29</v>
      </c>
      <c r="I213">
        <v>20</v>
      </c>
      <c r="J213">
        <v>11</v>
      </c>
      <c r="K213">
        <v>4</v>
      </c>
      <c r="L213">
        <v>7.1</v>
      </c>
      <c r="M213" t="s">
        <v>7659</v>
      </c>
      <c r="N213">
        <v>1367</v>
      </c>
      <c r="O213" t="s">
        <v>7660</v>
      </c>
      <c r="P213" t="s">
        <v>7661</v>
      </c>
    </row>
    <row r="214" spans="1:16" x14ac:dyDescent="0.25">
      <c r="A214">
        <f t="shared" si="3"/>
        <v>213</v>
      </c>
      <c r="B214" t="s">
        <v>19041</v>
      </c>
      <c r="C214" t="s">
        <v>6977</v>
      </c>
      <c r="D214" t="s">
        <v>18742</v>
      </c>
      <c r="E214" t="s">
        <v>18754</v>
      </c>
      <c r="F214">
        <v>2</v>
      </c>
      <c r="G214">
        <v>322</v>
      </c>
      <c r="H214">
        <v>32</v>
      </c>
      <c r="I214">
        <v>20</v>
      </c>
      <c r="J214">
        <v>10</v>
      </c>
      <c r="K214">
        <v>12</v>
      </c>
      <c r="L214">
        <v>5.65</v>
      </c>
      <c r="M214" t="s">
        <v>19042</v>
      </c>
      <c r="N214">
        <v>10136</v>
      </c>
      <c r="O214" t="s">
        <v>19043</v>
      </c>
      <c r="P214" t="s">
        <v>19044</v>
      </c>
    </row>
    <row r="215" spans="1:16" x14ac:dyDescent="0.25">
      <c r="A215">
        <f t="shared" si="3"/>
        <v>214</v>
      </c>
      <c r="B215" t="s">
        <v>3141</v>
      </c>
      <c r="C215" t="s">
        <v>3142</v>
      </c>
      <c r="D215" t="s">
        <v>2935</v>
      </c>
      <c r="E215" t="s">
        <v>2936</v>
      </c>
      <c r="F215">
        <v>2</v>
      </c>
      <c r="G215">
        <v>321</v>
      </c>
      <c r="H215">
        <v>190</v>
      </c>
      <c r="I215">
        <v>26</v>
      </c>
      <c r="J215">
        <v>17</v>
      </c>
      <c r="K215">
        <v>16</v>
      </c>
      <c r="L215">
        <v>8.64</v>
      </c>
      <c r="M215" t="s">
        <v>3143</v>
      </c>
      <c r="N215">
        <v>11106</v>
      </c>
      <c r="O215" t="s">
        <v>3144</v>
      </c>
      <c r="P215" t="s">
        <v>3145</v>
      </c>
    </row>
    <row r="216" spans="1:16" x14ac:dyDescent="0.25">
      <c r="A216">
        <f t="shared" si="3"/>
        <v>215</v>
      </c>
      <c r="B216" t="s">
        <v>18968</v>
      </c>
      <c r="C216" t="s">
        <v>17415</v>
      </c>
      <c r="D216" t="s">
        <v>18742</v>
      </c>
      <c r="E216" t="s">
        <v>18754</v>
      </c>
      <c r="F216">
        <v>2</v>
      </c>
      <c r="G216">
        <v>320</v>
      </c>
      <c r="H216">
        <v>94</v>
      </c>
      <c r="I216">
        <v>35</v>
      </c>
      <c r="J216">
        <v>14</v>
      </c>
      <c r="K216">
        <v>16</v>
      </c>
      <c r="L216">
        <v>4.13</v>
      </c>
      <c r="M216" t="s">
        <v>18969</v>
      </c>
      <c r="N216">
        <v>10348</v>
      </c>
      <c r="O216" t="s">
        <v>18970</v>
      </c>
      <c r="P216" t="s">
        <v>18971</v>
      </c>
    </row>
    <row r="217" spans="1:16" x14ac:dyDescent="0.25">
      <c r="A217">
        <f t="shared" si="3"/>
        <v>216</v>
      </c>
      <c r="B217" t="s">
        <v>20746</v>
      </c>
      <c r="C217" t="s">
        <v>66</v>
      </c>
      <c r="D217" t="s">
        <v>20090</v>
      </c>
      <c r="E217" t="s">
        <v>20119</v>
      </c>
      <c r="F217">
        <v>2</v>
      </c>
      <c r="G217">
        <v>318</v>
      </c>
      <c r="H217">
        <v>61</v>
      </c>
      <c r="I217">
        <v>22</v>
      </c>
      <c r="J217">
        <v>16</v>
      </c>
      <c r="K217">
        <v>16</v>
      </c>
      <c r="L217">
        <v>7.85</v>
      </c>
      <c r="M217" t="s">
        <v>20747</v>
      </c>
      <c r="N217">
        <v>9751</v>
      </c>
      <c r="O217" t="s">
        <v>20748</v>
      </c>
      <c r="P217" t="s">
        <v>20749</v>
      </c>
    </row>
    <row r="218" spans="1:16" x14ac:dyDescent="0.25">
      <c r="A218">
        <f t="shared" si="3"/>
        <v>217</v>
      </c>
      <c r="B218" t="s">
        <v>4956</v>
      </c>
      <c r="C218" t="s">
        <v>1296</v>
      </c>
      <c r="D218" t="s">
        <v>2935</v>
      </c>
      <c r="E218" t="s">
        <v>2936</v>
      </c>
      <c r="F218">
        <v>2</v>
      </c>
      <c r="G218">
        <v>315</v>
      </c>
      <c r="H218">
        <v>29</v>
      </c>
      <c r="I218">
        <v>12</v>
      </c>
      <c r="J218">
        <v>22</v>
      </c>
      <c r="K218">
        <v>13</v>
      </c>
      <c r="L218">
        <v>10.3</v>
      </c>
      <c r="M218" t="s">
        <v>4957</v>
      </c>
      <c r="N218">
        <v>7993</v>
      </c>
      <c r="O218" t="s">
        <v>4958</v>
      </c>
      <c r="P218" t="s">
        <v>4959</v>
      </c>
    </row>
    <row r="219" spans="1:16" x14ac:dyDescent="0.25">
      <c r="A219">
        <f t="shared" si="3"/>
        <v>218</v>
      </c>
      <c r="B219" t="s">
        <v>19246</v>
      </c>
      <c r="C219" t="s">
        <v>19247</v>
      </c>
      <c r="D219" t="s">
        <v>18742</v>
      </c>
      <c r="E219" t="s">
        <v>18820</v>
      </c>
      <c r="F219">
        <v>2</v>
      </c>
      <c r="G219">
        <v>315</v>
      </c>
      <c r="H219">
        <v>36</v>
      </c>
      <c r="I219">
        <v>19</v>
      </c>
      <c r="J219">
        <v>20</v>
      </c>
      <c r="K219">
        <v>12</v>
      </c>
      <c r="L219">
        <v>7.32</v>
      </c>
      <c r="M219" t="s">
        <v>19248</v>
      </c>
      <c r="N219">
        <v>7816</v>
      </c>
      <c r="O219" t="s">
        <v>19249</v>
      </c>
      <c r="P219" t="s">
        <v>19250</v>
      </c>
    </row>
    <row r="220" spans="1:16" x14ac:dyDescent="0.25">
      <c r="A220">
        <f t="shared" si="3"/>
        <v>219</v>
      </c>
      <c r="B220" t="s">
        <v>21950</v>
      </c>
      <c r="C220" t="s">
        <v>2792</v>
      </c>
      <c r="D220" t="s">
        <v>20090</v>
      </c>
      <c r="E220" t="s">
        <v>20119</v>
      </c>
      <c r="F220">
        <v>2</v>
      </c>
      <c r="G220">
        <v>312</v>
      </c>
      <c r="H220">
        <v>15</v>
      </c>
      <c r="I220">
        <v>21</v>
      </c>
      <c r="J220">
        <v>12</v>
      </c>
      <c r="K220">
        <v>15</v>
      </c>
      <c r="L220">
        <v>4.0199999999999996</v>
      </c>
      <c r="M220" t="s">
        <v>21951</v>
      </c>
      <c r="N220">
        <v>1750</v>
      </c>
      <c r="O220" t="s">
        <v>21952</v>
      </c>
      <c r="P220" t="s">
        <v>21953</v>
      </c>
    </row>
    <row r="221" spans="1:16" x14ac:dyDescent="0.25">
      <c r="A221">
        <f t="shared" si="3"/>
        <v>220</v>
      </c>
      <c r="B221" t="s">
        <v>181</v>
      </c>
      <c r="C221" t="s">
        <v>182</v>
      </c>
      <c r="D221" t="s">
        <v>17</v>
      </c>
      <c r="E221" t="s">
        <v>40</v>
      </c>
      <c r="F221">
        <v>2</v>
      </c>
      <c r="G221">
        <v>312</v>
      </c>
      <c r="H221">
        <v>75</v>
      </c>
      <c r="I221">
        <v>20</v>
      </c>
      <c r="J221">
        <v>21</v>
      </c>
      <c r="K221">
        <v>11</v>
      </c>
      <c r="L221">
        <v>3.43</v>
      </c>
      <c r="M221" t="s">
        <v>183</v>
      </c>
      <c r="N221">
        <v>11047</v>
      </c>
      <c r="O221" t="s">
        <v>184</v>
      </c>
      <c r="P221" t="s">
        <v>185</v>
      </c>
    </row>
    <row r="222" spans="1:16" x14ac:dyDescent="0.25">
      <c r="A222">
        <f t="shared" si="3"/>
        <v>221</v>
      </c>
      <c r="B222" t="s">
        <v>11302</v>
      </c>
      <c r="C222" t="s">
        <v>11303</v>
      </c>
      <c r="D222" t="s">
        <v>10797</v>
      </c>
      <c r="E222" t="s">
        <v>10803</v>
      </c>
      <c r="F222">
        <v>2</v>
      </c>
      <c r="G222">
        <v>311</v>
      </c>
      <c r="H222">
        <v>83</v>
      </c>
      <c r="I222">
        <v>30</v>
      </c>
      <c r="J222">
        <v>16</v>
      </c>
      <c r="K222">
        <v>8</v>
      </c>
      <c r="L222">
        <v>4.7</v>
      </c>
      <c r="M222" t="s">
        <v>11304</v>
      </c>
      <c r="N222">
        <v>10939</v>
      </c>
      <c r="O222" t="s">
        <v>11305</v>
      </c>
      <c r="P222" t="s">
        <v>11306</v>
      </c>
    </row>
    <row r="223" spans="1:16" x14ac:dyDescent="0.25">
      <c r="A223">
        <f t="shared" si="3"/>
        <v>222</v>
      </c>
      <c r="B223" t="s">
        <v>20704</v>
      </c>
      <c r="C223" t="s">
        <v>20477</v>
      </c>
      <c r="D223" t="s">
        <v>20090</v>
      </c>
      <c r="E223" t="s">
        <v>20091</v>
      </c>
      <c r="F223">
        <v>2</v>
      </c>
      <c r="G223">
        <v>310</v>
      </c>
      <c r="H223">
        <v>47</v>
      </c>
      <c r="I223">
        <v>21</v>
      </c>
      <c r="J223">
        <v>14</v>
      </c>
      <c r="K223">
        <v>12</v>
      </c>
      <c r="L223">
        <v>5.7</v>
      </c>
      <c r="M223" t="s">
        <v>20705</v>
      </c>
      <c r="N223">
        <v>9914</v>
      </c>
      <c r="O223" t="s">
        <v>20706</v>
      </c>
      <c r="P223" t="s">
        <v>20707</v>
      </c>
    </row>
    <row r="224" spans="1:16" x14ac:dyDescent="0.25">
      <c r="A224">
        <f t="shared" si="3"/>
        <v>223</v>
      </c>
      <c r="B224" t="s">
        <v>17357</v>
      </c>
      <c r="C224" t="s">
        <v>17358</v>
      </c>
      <c r="D224" t="s">
        <v>17253</v>
      </c>
      <c r="E224" t="s">
        <v>17295</v>
      </c>
      <c r="F224">
        <v>2</v>
      </c>
      <c r="G224">
        <v>310</v>
      </c>
      <c r="H224">
        <v>73</v>
      </c>
      <c r="I224">
        <v>33</v>
      </c>
      <c r="J224">
        <v>21</v>
      </c>
      <c r="K224">
        <v>24</v>
      </c>
      <c r="L224">
        <v>12.7</v>
      </c>
      <c r="M224" t="s">
        <v>17359</v>
      </c>
      <c r="N224">
        <v>10511</v>
      </c>
      <c r="O224" t="s">
        <v>17360</v>
      </c>
      <c r="P224" t="s">
        <v>17361</v>
      </c>
    </row>
    <row r="225" spans="1:16" x14ac:dyDescent="0.25">
      <c r="A225">
        <f t="shared" si="3"/>
        <v>224</v>
      </c>
      <c r="B225" t="s">
        <v>17362</v>
      </c>
      <c r="C225" t="s">
        <v>17363</v>
      </c>
      <c r="D225" t="s">
        <v>17253</v>
      </c>
      <c r="E225" t="s">
        <v>17260</v>
      </c>
      <c r="F225">
        <v>2</v>
      </c>
      <c r="G225">
        <v>310</v>
      </c>
      <c r="H225">
        <v>90</v>
      </c>
      <c r="I225">
        <v>22</v>
      </c>
      <c r="J225">
        <v>21</v>
      </c>
      <c r="K225">
        <v>9</v>
      </c>
      <c r="L225">
        <v>8.08</v>
      </c>
      <c r="M225" t="s">
        <v>17364</v>
      </c>
      <c r="N225">
        <v>10434</v>
      </c>
      <c r="O225" t="s">
        <v>17365</v>
      </c>
      <c r="P225" t="s">
        <v>17366</v>
      </c>
    </row>
    <row r="226" spans="1:16" x14ac:dyDescent="0.25">
      <c r="A226">
        <f t="shared" si="3"/>
        <v>225</v>
      </c>
      <c r="B226" t="s">
        <v>7740</v>
      </c>
      <c r="C226" t="s">
        <v>1181</v>
      </c>
      <c r="D226" t="s">
        <v>2935</v>
      </c>
      <c r="E226" t="s">
        <v>2936</v>
      </c>
      <c r="F226">
        <v>2</v>
      </c>
      <c r="G226">
        <v>309</v>
      </c>
      <c r="H226">
        <v>33</v>
      </c>
      <c r="I226">
        <v>17</v>
      </c>
      <c r="J226">
        <v>11</v>
      </c>
      <c r="K226">
        <v>13</v>
      </c>
      <c r="L226">
        <v>10.1</v>
      </c>
      <c r="M226" t="s">
        <v>7741</v>
      </c>
      <c r="N226">
        <v>1197</v>
      </c>
      <c r="O226" t="s">
        <v>7742</v>
      </c>
      <c r="P226" t="s">
        <v>7743</v>
      </c>
    </row>
    <row r="227" spans="1:16" x14ac:dyDescent="0.25">
      <c r="A227">
        <f t="shared" si="3"/>
        <v>226</v>
      </c>
      <c r="B227" t="s">
        <v>4443</v>
      </c>
      <c r="C227" t="s">
        <v>2778</v>
      </c>
      <c r="D227" t="s">
        <v>2935</v>
      </c>
      <c r="E227" t="s">
        <v>2936</v>
      </c>
      <c r="F227">
        <v>2</v>
      </c>
      <c r="G227">
        <v>309</v>
      </c>
      <c r="H227">
        <v>60</v>
      </c>
      <c r="I227">
        <v>25</v>
      </c>
      <c r="J227">
        <v>14</v>
      </c>
      <c r="K227">
        <v>9</v>
      </c>
      <c r="L227">
        <v>10.3</v>
      </c>
      <c r="M227" t="s">
        <v>4444</v>
      </c>
      <c r="N227">
        <v>9375</v>
      </c>
      <c r="O227" t="s">
        <v>4445</v>
      </c>
      <c r="P227" t="s">
        <v>4446</v>
      </c>
    </row>
    <row r="228" spans="1:16" x14ac:dyDescent="0.25">
      <c r="A228">
        <f t="shared" si="3"/>
        <v>227</v>
      </c>
      <c r="B228" t="s">
        <v>20908</v>
      </c>
      <c r="C228" t="s">
        <v>20402</v>
      </c>
      <c r="D228" t="s">
        <v>20090</v>
      </c>
      <c r="E228" t="s">
        <v>20091</v>
      </c>
      <c r="F228">
        <v>2</v>
      </c>
      <c r="G228">
        <v>309</v>
      </c>
      <c r="H228">
        <v>72</v>
      </c>
      <c r="I228">
        <v>22</v>
      </c>
      <c r="J228">
        <v>19</v>
      </c>
      <c r="K228">
        <v>24</v>
      </c>
      <c r="L228">
        <v>12</v>
      </c>
      <c r="M228" t="s">
        <v>20909</v>
      </c>
      <c r="N228">
        <v>8956</v>
      </c>
      <c r="O228" t="s">
        <v>20910</v>
      </c>
      <c r="P228" t="s">
        <v>20911</v>
      </c>
    </row>
    <row r="229" spans="1:16" x14ac:dyDescent="0.25">
      <c r="A229">
        <f t="shared" si="3"/>
        <v>228</v>
      </c>
      <c r="B229" t="s">
        <v>17269</v>
      </c>
      <c r="C229" t="s">
        <v>17270</v>
      </c>
      <c r="D229" t="s">
        <v>17253</v>
      </c>
      <c r="E229" t="s">
        <v>17271</v>
      </c>
      <c r="F229">
        <v>2</v>
      </c>
      <c r="G229">
        <v>308</v>
      </c>
      <c r="H229">
        <v>248</v>
      </c>
      <c r="I229">
        <v>21</v>
      </c>
      <c r="J229">
        <v>22</v>
      </c>
      <c r="K229">
        <v>15</v>
      </c>
      <c r="L229">
        <v>9.58</v>
      </c>
      <c r="M229" t="s">
        <v>17272</v>
      </c>
      <c r="N229">
        <v>11357</v>
      </c>
      <c r="O229" t="s">
        <v>17273</v>
      </c>
      <c r="P229" t="s">
        <v>17274</v>
      </c>
    </row>
    <row r="230" spans="1:16" x14ac:dyDescent="0.25">
      <c r="A230">
        <f t="shared" si="3"/>
        <v>229</v>
      </c>
      <c r="B230" t="s">
        <v>8064</v>
      </c>
      <c r="C230" t="s">
        <v>8065</v>
      </c>
      <c r="D230" t="s">
        <v>7777</v>
      </c>
      <c r="E230" t="s">
        <v>7800</v>
      </c>
      <c r="F230">
        <v>2</v>
      </c>
      <c r="G230">
        <v>306</v>
      </c>
      <c r="H230">
        <v>235</v>
      </c>
      <c r="I230">
        <v>32</v>
      </c>
      <c r="J230">
        <v>21</v>
      </c>
      <c r="K230">
        <v>35</v>
      </c>
      <c r="L230">
        <v>9.8800000000000008</v>
      </c>
      <c r="M230" t="s">
        <v>8066</v>
      </c>
      <c r="N230">
        <v>10850</v>
      </c>
      <c r="O230" t="s">
        <v>8067</v>
      </c>
      <c r="P230" t="s">
        <v>8068</v>
      </c>
    </row>
    <row r="231" spans="1:16" x14ac:dyDescent="0.25">
      <c r="A231">
        <f t="shared" si="3"/>
        <v>230</v>
      </c>
      <c r="B231" t="s">
        <v>3214</v>
      </c>
      <c r="C231" t="s">
        <v>3215</v>
      </c>
      <c r="D231" t="s">
        <v>2935</v>
      </c>
      <c r="E231" t="s">
        <v>2936</v>
      </c>
      <c r="F231">
        <v>2</v>
      </c>
      <c r="G231">
        <v>305</v>
      </c>
      <c r="H231">
        <v>169</v>
      </c>
      <c r="I231">
        <v>30</v>
      </c>
      <c r="J231">
        <v>21</v>
      </c>
      <c r="K231">
        <v>17</v>
      </c>
      <c r="L231">
        <v>7.07</v>
      </c>
      <c r="M231" t="s">
        <v>3216</v>
      </c>
      <c r="N231">
        <v>11004</v>
      </c>
      <c r="O231" t="s">
        <v>3217</v>
      </c>
      <c r="P231" t="s">
        <v>3218</v>
      </c>
    </row>
    <row r="232" spans="1:16" x14ac:dyDescent="0.25">
      <c r="A232">
        <f t="shared" si="3"/>
        <v>231</v>
      </c>
      <c r="B232" t="s">
        <v>2961</v>
      </c>
      <c r="C232" t="s">
        <v>2962</v>
      </c>
      <c r="D232" t="s">
        <v>2935</v>
      </c>
      <c r="E232" t="s">
        <v>2936</v>
      </c>
      <c r="F232">
        <v>2</v>
      </c>
      <c r="G232">
        <v>305</v>
      </c>
      <c r="H232">
        <v>185</v>
      </c>
      <c r="I232">
        <v>18</v>
      </c>
      <c r="J232">
        <v>17</v>
      </c>
      <c r="K232">
        <v>29</v>
      </c>
      <c r="L232">
        <v>14.8</v>
      </c>
      <c r="M232" t="s">
        <v>2963</v>
      </c>
      <c r="N232">
        <v>11444</v>
      </c>
      <c r="O232" t="s">
        <v>2964</v>
      </c>
      <c r="P232" t="s">
        <v>2965</v>
      </c>
    </row>
    <row r="233" spans="1:16" x14ac:dyDescent="0.25">
      <c r="A233">
        <f t="shared" si="3"/>
        <v>232</v>
      </c>
      <c r="B233" t="s">
        <v>3469</v>
      </c>
      <c r="C233" t="s">
        <v>3470</v>
      </c>
      <c r="D233" t="s">
        <v>2935</v>
      </c>
      <c r="E233" t="s">
        <v>2947</v>
      </c>
      <c r="F233">
        <v>2</v>
      </c>
      <c r="G233">
        <v>304</v>
      </c>
      <c r="H233">
        <v>93</v>
      </c>
      <c r="I233">
        <v>23</v>
      </c>
      <c r="J233">
        <v>12</v>
      </c>
      <c r="K233">
        <v>13</v>
      </c>
      <c r="L233">
        <v>4.26</v>
      </c>
      <c r="M233" t="s">
        <v>3471</v>
      </c>
      <c r="N233">
        <v>10679</v>
      </c>
      <c r="O233" t="s">
        <v>3472</v>
      </c>
      <c r="P233" t="s">
        <v>3473</v>
      </c>
    </row>
    <row r="234" spans="1:16" x14ac:dyDescent="0.25">
      <c r="A234">
        <f t="shared" si="3"/>
        <v>233</v>
      </c>
      <c r="B234" t="s">
        <v>20633</v>
      </c>
      <c r="C234" t="s">
        <v>5550</v>
      </c>
      <c r="D234" t="s">
        <v>20090</v>
      </c>
      <c r="E234" t="s">
        <v>20097</v>
      </c>
      <c r="F234">
        <v>2</v>
      </c>
      <c r="G234">
        <v>303</v>
      </c>
      <c r="H234">
        <v>79</v>
      </c>
      <c r="I234">
        <v>26</v>
      </c>
      <c r="J234">
        <v>12</v>
      </c>
      <c r="K234">
        <v>18</v>
      </c>
      <c r="L234">
        <v>4.51</v>
      </c>
      <c r="M234" t="s">
        <v>20634</v>
      </c>
      <c r="N234">
        <v>10290</v>
      </c>
      <c r="O234" t="s">
        <v>20635</v>
      </c>
      <c r="P234" t="s">
        <v>20636</v>
      </c>
    </row>
    <row r="235" spans="1:16" x14ac:dyDescent="0.25">
      <c r="A235">
        <f t="shared" si="3"/>
        <v>234</v>
      </c>
      <c r="B235" t="s">
        <v>330</v>
      </c>
      <c r="C235" t="s">
        <v>331</v>
      </c>
      <c r="D235" t="s">
        <v>17</v>
      </c>
      <c r="E235" t="s">
        <v>46</v>
      </c>
      <c r="F235">
        <v>2</v>
      </c>
      <c r="G235">
        <v>302</v>
      </c>
      <c r="H235">
        <v>99</v>
      </c>
      <c r="I235">
        <v>25</v>
      </c>
      <c r="J235">
        <v>7</v>
      </c>
      <c r="K235">
        <v>9</v>
      </c>
      <c r="L235">
        <v>5.63</v>
      </c>
      <c r="M235" t="s">
        <v>332</v>
      </c>
      <c r="N235">
        <v>10659</v>
      </c>
      <c r="O235" t="s">
        <v>333</v>
      </c>
      <c r="P235" t="s">
        <v>334</v>
      </c>
    </row>
    <row r="236" spans="1:16" x14ac:dyDescent="0.25">
      <c r="A236">
        <f t="shared" si="3"/>
        <v>235</v>
      </c>
      <c r="B236" t="s">
        <v>8299</v>
      </c>
      <c r="C236" t="s">
        <v>8300</v>
      </c>
      <c r="D236" t="s">
        <v>7777</v>
      </c>
      <c r="E236" t="s">
        <v>7778</v>
      </c>
      <c r="F236">
        <v>2</v>
      </c>
      <c r="G236">
        <v>301</v>
      </c>
      <c r="H236">
        <v>45</v>
      </c>
      <c r="I236">
        <v>21</v>
      </c>
      <c r="J236">
        <v>15</v>
      </c>
      <c r="K236">
        <v>24</v>
      </c>
      <c r="L236">
        <v>11.1</v>
      </c>
      <c r="M236" t="s">
        <v>8301</v>
      </c>
      <c r="N236">
        <v>10352</v>
      </c>
      <c r="O236" t="s">
        <v>8302</v>
      </c>
      <c r="P236" t="s">
        <v>8303</v>
      </c>
    </row>
    <row r="237" spans="1:16" x14ac:dyDescent="0.25">
      <c r="A237">
        <f t="shared" si="3"/>
        <v>236</v>
      </c>
      <c r="B237" t="s">
        <v>11259</v>
      </c>
      <c r="C237" t="s">
        <v>11260</v>
      </c>
      <c r="D237" t="s">
        <v>10797</v>
      </c>
      <c r="E237" t="s">
        <v>3608</v>
      </c>
      <c r="F237">
        <v>2</v>
      </c>
      <c r="G237">
        <v>301</v>
      </c>
      <c r="H237">
        <v>169</v>
      </c>
      <c r="I237">
        <v>21</v>
      </c>
      <c r="J237">
        <v>18</v>
      </c>
      <c r="K237">
        <v>17</v>
      </c>
      <c r="L237">
        <v>6.5</v>
      </c>
      <c r="M237" t="s">
        <v>11261</v>
      </c>
      <c r="N237">
        <v>10973</v>
      </c>
      <c r="O237" t="s">
        <v>11262</v>
      </c>
      <c r="P237" t="s">
        <v>11263</v>
      </c>
    </row>
    <row r="238" spans="1:16" x14ac:dyDescent="0.25">
      <c r="A238">
        <f t="shared" si="3"/>
        <v>237</v>
      </c>
      <c r="B238" t="s">
        <v>2985</v>
      </c>
      <c r="C238" t="s">
        <v>477</v>
      </c>
      <c r="D238" t="s">
        <v>2935</v>
      </c>
      <c r="E238" t="s">
        <v>2947</v>
      </c>
      <c r="F238">
        <v>2</v>
      </c>
      <c r="G238">
        <v>298</v>
      </c>
      <c r="H238">
        <v>131</v>
      </c>
      <c r="I238">
        <v>20</v>
      </c>
      <c r="J238">
        <v>25</v>
      </c>
      <c r="K238">
        <v>12</v>
      </c>
      <c r="L238">
        <v>6.31</v>
      </c>
      <c r="M238" t="s">
        <v>2986</v>
      </c>
      <c r="N238">
        <v>11409</v>
      </c>
      <c r="O238" t="s">
        <v>2987</v>
      </c>
      <c r="P238" t="s">
        <v>2988</v>
      </c>
    </row>
    <row r="239" spans="1:16" x14ac:dyDescent="0.25">
      <c r="A239">
        <f t="shared" si="3"/>
        <v>238</v>
      </c>
      <c r="B239" t="s">
        <v>779</v>
      </c>
      <c r="C239" t="s">
        <v>274</v>
      </c>
      <c r="D239" t="s">
        <v>17</v>
      </c>
      <c r="E239" t="s">
        <v>40</v>
      </c>
      <c r="F239">
        <v>2</v>
      </c>
      <c r="G239">
        <v>297</v>
      </c>
      <c r="H239">
        <v>29</v>
      </c>
      <c r="I239">
        <v>38</v>
      </c>
      <c r="J239">
        <v>13</v>
      </c>
      <c r="K239">
        <v>10</v>
      </c>
      <c r="L239">
        <v>8.92</v>
      </c>
      <c r="M239" t="s">
        <v>780</v>
      </c>
      <c r="N239">
        <v>9343</v>
      </c>
      <c r="O239" t="s">
        <v>781</v>
      </c>
      <c r="P239" t="s">
        <v>782</v>
      </c>
    </row>
    <row r="240" spans="1:16" x14ac:dyDescent="0.25">
      <c r="A240">
        <f t="shared" si="3"/>
        <v>239</v>
      </c>
      <c r="B240" t="s">
        <v>17334</v>
      </c>
      <c r="C240" t="s">
        <v>17300</v>
      </c>
      <c r="D240" t="s">
        <v>17253</v>
      </c>
      <c r="E240" t="s">
        <v>17260</v>
      </c>
      <c r="F240">
        <v>2</v>
      </c>
      <c r="G240">
        <v>297</v>
      </c>
      <c r="H240">
        <v>70</v>
      </c>
      <c r="I240">
        <v>20</v>
      </c>
      <c r="J240">
        <v>10</v>
      </c>
      <c r="K240">
        <v>11</v>
      </c>
      <c r="L240">
        <v>5.6</v>
      </c>
      <c r="M240" t="s">
        <v>17335</v>
      </c>
      <c r="N240">
        <v>10788</v>
      </c>
      <c r="O240" t="s">
        <v>17336</v>
      </c>
      <c r="P240" t="s">
        <v>17337</v>
      </c>
    </row>
    <row r="241" spans="1:16" x14ac:dyDescent="0.25">
      <c r="A241">
        <f t="shared" si="3"/>
        <v>240</v>
      </c>
      <c r="B241" t="s">
        <v>3033</v>
      </c>
      <c r="C241" t="s">
        <v>2778</v>
      </c>
      <c r="D241" t="s">
        <v>2935</v>
      </c>
      <c r="E241" t="s">
        <v>2947</v>
      </c>
      <c r="F241">
        <v>2</v>
      </c>
      <c r="G241">
        <v>297</v>
      </c>
      <c r="H241">
        <v>162</v>
      </c>
      <c r="I241">
        <v>17</v>
      </c>
      <c r="J241">
        <v>23</v>
      </c>
      <c r="K241">
        <v>25</v>
      </c>
      <c r="L241">
        <v>9.67</v>
      </c>
      <c r="M241" t="s">
        <v>3034</v>
      </c>
      <c r="N241">
        <v>11325</v>
      </c>
      <c r="O241" t="s">
        <v>3035</v>
      </c>
      <c r="P241" t="s">
        <v>3036</v>
      </c>
    </row>
    <row r="242" spans="1:16" x14ac:dyDescent="0.25">
      <c r="A242">
        <f t="shared" si="3"/>
        <v>241</v>
      </c>
      <c r="B242" t="s">
        <v>3314</v>
      </c>
      <c r="C242" t="s">
        <v>3315</v>
      </c>
      <c r="D242" t="s">
        <v>2935</v>
      </c>
      <c r="E242" t="s">
        <v>2947</v>
      </c>
      <c r="F242">
        <v>2</v>
      </c>
      <c r="G242">
        <v>297</v>
      </c>
      <c r="H242">
        <v>190</v>
      </c>
      <c r="I242">
        <v>28</v>
      </c>
      <c r="J242">
        <v>26</v>
      </c>
      <c r="K242">
        <v>20</v>
      </c>
      <c r="L242">
        <v>11.8</v>
      </c>
      <c r="M242" t="s">
        <v>3316</v>
      </c>
      <c r="N242">
        <v>10883</v>
      </c>
      <c r="O242" t="s">
        <v>3317</v>
      </c>
      <c r="P242" t="s">
        <v>3318</v>
      </c>
    </row>
    <row r="243" spans="1:16" x14ac:dyDescent="0.25">
      <c r="A243">
        <f t="shared" si="3"/>
        <v>242</v>
      </c>
      <c r="B243" t="s">
        <v>11331</v>
      </c>
      <c r="C243" t="s">
        <v>11332</v>
      </c>
      <c r="D243" t="s">
        <v>10797</v>
      </c>
      <c r="E243" t="s">
        <v>3608</v>
      </c>
      <c r="F243">
        <v>2</v>
      </c>
      <c r="G243">
        <v>296</v>
      </c>
      <c r="H243">
        <v>102</v>
      </c>
      <c r="I243">
        <v>24</v>
      </c>
      <c r="J243">
        <v>14</v>
      </c>
      <c r="K243">
        <v>22</v>
      </c>
      <c r="L243">
        <v>7.09</v>
      </c>
      <c r="M243" t="s">
        <v>11333</v>
      </c>
      <c r="N243">
        <v>10917</v>
      </c>
      <c r="O243" t="s">
        <v>11334</v>
      </c>
      <c r="P243" t="s">
        <v>11335</v>
      </c>
    </row>
    <row r="244" spans="1:16" x14ac:dyDescent="0.25">
      <c r="A244">
        <f t="shared" si="3"/>
        <v>243</v>
      </c>
      <c r="B244" t="s">
        <v>575</v>
      </c>
      <c r="C244" t="s">
        <v>576</v>
      </c>
      <c r="D244" t="s">
        <v>17</v>
      </c>
      <c r="E244" t="s">
        <v>18</v>
      </c>
      <c r="F244">
        <v>2</v>
      </c>
      <c r="G244">
        <v>295</v>
      </c>
      <c r="H244">
        <v>85</v>
      </c>
      <c r="I244">
        <v>29</v>
      </c>
      <c r="J244">
        <v>17</v>
      </c>
      <c r="K244">
        <v>15</v>
      </c>
      <c r="L244">
        <v>12.9</v>
      </c>
      <c r="M244" t="s">
        <v>577</v>
      </c>
      <c r="N244">
        <v>10025</v>
      </c>
      <c r="O244" t="s">
        <v>578</v>
      </c>
      <c r="P244" t="s">
        <v>579</v>
      </c>
    </row>
    <row r="245" spans="1:16" x14ac:dyDescent="0.25">
      <c r="A245">
        <f t="shared" si="3"/>
        <v>244</v>
      </c>
      <c r="B245" t="s">
        <v>2999</v>
      </c>
      <c r="C245" t="s">
        <v>3000</v>
      </c>
      <c r="D245" t="s">
        <v>2935</v>
      </c>
      <c r="E245" t="s">
        <v>2936</v>
      </c>
      <c r="F245">
        <v>2</v>
      </c>
      <c r="G245">
        <v>293</v>
      </c>
      <c r="H245">
        <v>85</v>
      </c>
      <c r="I245">
        <v>22</v>
      </c>
      <c r="J245">
        <v>8</v>
      </c>
      <c r="K245">
        <v>7</v>
      </c>
      <c r="L245">
        <v>5.05</v>
      </c>
      <c r="M245" t="s">
        <v>3001</v>
      </c>
      <c r="N245">
        <v>11395</v>
      </c>
      <c r="O245" t="s">
        <v>3002</v>
      </c>
      <c r="P245" t="s">
        <v>3003</v>
      </c>
    </row>
    <row r="246" spans="1:16" x14ac:dyDescent="0.25">
      <c r="A246">
        <f t="shared" si="3"/>
        <v>245</v>
      </c>
      <c r="B246" t="s">
        <v>10953</v>
      </c>
      <c r="C246" t="s">
        <v>10954</v>
      </c>
      <c r="D246" t="s">
        <v>10797</v>
      </c>
      <c r="E246" t="s">
        <v>3608</v>
      </c>
      <c r="F246">
        <v>2</v>
      </c>
      <c r="G246">
        <v>293</v>
      </c>
      <c r="H246">
        <v>120</v>
      </c>
      <c r="I246">
        <v>30</v>
      </c>
      <c r="J246">
        <v>13</v>
      </c>
      <c r="K246">
        <v>10</v>
      </c>
      <c r="L246">
        <v>4.21</v>
      </c>
      <c r="M246" t="s">
        <v>10955</v>
      </c>
      <c r="N246">
        <v>11271</v>
      </c>
      <c r="O246" t="s">
        <v>10956</v>
      </c>
      <c r="P246" t="s">
        <v>10957</v>
      </c>
    </row>
    <row r="247" spans="1:16" x14ac:dyDescent="0.25">
      <c r="A247">
        <f t="shared" si="3"/>
        <v>246</v>
      </c>
      <c r="B247" t="s">
        <v>11509</v>
      </c>
      <c r="C247" t="s">
        <v>10841</v>
      </c>
      <c r="D247" t="s">
        <v>10797</v>
      </c>
      <c r="E247" t="s">
        <v>3608</v>
      </c>
      <c r="F247">
        <v>2</v>
      </c>
      <c r="G247">
        <v>291</v>
      </c>
      <c r="H247">
        <v>55</v>
      </c>
      <c r="I247">
        <v>31</v>
      </c>
      <c r="J247">
        <v>15</v>
      </c>
      <c r="K247">
        <v>22</v>
      </c>
      <c r="L247">
        <v>6.6</v>
      </c>
      <c r="M247" t="s">
        <v>11510</v>
      </c>
      <c r="N247">
        <v>10778</v>
      </c>
      <c r="O247" t="s">
        <v>11511</v>
      </c>
      <c r="P247" t="s">
        <v>11512</v>
      </c>
    </row>
    <row r="248" spans="1:16" x14ac:dyDescent="0.25">
      <c r="A248">
        <f t="shared" si="3"/>
        <v>247</v>
      </c>
      <c r="B248" t="s">
        <v>692</v>
      </c>
      <c r="C248" t="s">
        <v>236</v>
      </c>
      <c r="D248" t="s">
        <v>17</v>
      </c>
      <c r="E248" t="s">
        <v>24</v>
      </c>
      <c r="F248">
        <v>2</v>
      </c>
      <c r="G248">
        <v>291</v>
      </c>
      <c r="H248">
        <v>73</v>
      </c>
      <c r="I248">
        <v>30</v>
      </c>
      <c r="J248">
        <v>16</v>
      </c>
      <c r="K248">
        <v>17</v>
      </c>
      <c r="L248">
        <v>9.49</v>
      </c>
      <c r="M248" t="s">
        <v>693</v>
      </c>
      <c r="N248">
        <v>9810</v>
      </c>
      <c r="O248" t="s">
        <v>694</v>
      </c>
      <c r="P248" t="s">
        <v>695</v>
      </c>
    </row>
    <row r="249" spans="1:16" x14ac:dyDescent="0.25">
      <c r="A249">
        <f t="shared" si="3"/>
        <v>248</v>
      </c>
      <c r="B249" t="s">
        <v>8073</v>
      </c>
      <c r="C249" t="s">
        <v>7878</v>
      </c>
      <c r="D249" t="s">
        <v>7777</v>
      </c>
      <c r="E249" t="s">
        <v>7778</v>
      </c>
      <c r="F249">
        <v>2</v>
      </c>
      <c r="G249">
        <v>291</v>
      </c>
      <c r="H249">
        <v>185</v>
      </c>
      <c r="I249">
        <v>30</v>
      </c>
      <c r="J249">
        <v>21</v>
      </c>
      <c r="K249">
        <v>26</v>
      </c>
      <c r="L249">
        <v>6.25</v>
      </c>
      <c r="M249" t="s">
        <v>8074</v>
      </c>
      <c r="N249">
        <v>10819</v>
      </c>
      <c r="O249" t="s">
        <v>8075</v>
      </c>
      <c r="P249" t="s">
        <v>8076</v>
      </c>
    </row>
    <row r="250" spans="1:16" x14ac:dyDescent="0.25">
      <c r="A250">
        <f t="shared" si="3"/>
        <v>249</v>
      </c>
      <c r="B250" t="s">
        <v>11144</v>
      </c>
      <c r="C250" t="s">
        <v>11145</v>
      </c>
      <c r="D250" t="s">
        <v>10797</v>
      </c>
      <c r="E250" t="s">
        <v>3608</v>
      </c>
      <c r="F250">
        <v>2</v>
      </c>
      <c r="G250">
        <v>291</v>
      </c>
      <c r="H250">
        <v>211</v>
      </c>
      <c r="I250">
        <v>18</v>
      </c>
      <c r="J250">
        <v>14</v>
      </c>
      <c r="K250">
        <v>22</v>
      </c>
      <c r="L250">
        <v>9.93</v>
      </c>
      <c r="M250" t="s">
        <v>11146</v>
      </c>
      <c r="N250">
        <v>11102</v>
      </c>
      <c r="O250" t="s">
        <v>11147</v>
      </c>
      <c r="P250" t="s">
        <v>11148</v>
      </c>
    </row>
    <row r="251" spans="1:16" x14ac:dyDescent="0.25">
      <c r="A251">
        <f t="shared" si="3"/>
        <v>250</v>
      </c>
      <c r="B251" t="s">
        <v>16564</v>
      </c>
      <c r="C251" t="s">
        <v>16565</v>
      </c>
      <c r="D251" t="s">
        <v>10797</v>
      </c>
      <c r="E251" t="s">
        <v>3608</v>
      </c>
      <c r="F251">
        <v>2</v>
      </c>
      <c r="G251">
        <v>289</v>
      </c>
      <c r="H251">
        <v>29</v>
      </c>
      <c r="I251">
        <v>18</v>
      </c>
      <c r="J251">
        <v>14</v>
      </c>
      <c r="K251">
        <v>13</v>
      </c>
      <c r="L251">
        <v>2.44</v>
      </c>
      <c r="M251" t="s">
        <v>16566</v>
      </c>
      <c r="N251">
        <v>2090</v>
      </c>
      <c r="O251" t="s">
        <v>16567</v>
      </c>
      <c r="P251" t="s">
        <v>16568</v>
      </c>
    </row>
    <row r="252" spans="1:16" x14ac:dyDescent="0.25">
      <c r="A252">
        <f t="shared" si="3"/>
        <v>251</v>
      </c>
      <c r="B252" t="s">
        <v>8149</v>
      </c>
      <c r="C252" t="s">
        <v>8150</v>
      </c>
      <c r="D252" t="s">
        <v>7777</v>
      </c>
      <c r="E252" t="s">
        <v>7778</v>
      </c>
      <c r="F252">
        <v>2</v>
      </c>
      <c r="G252">
        <v>289</v>
      </c>
      <c r="H252">
        <v>92</v>
      </c>
      <c r="I252">
        <v>23</v>
      </c>
      <c r="J252">
        <v>12</v>
      </c>
      <c r="K252">
        <v>8</v>
      </c>
      <c r="L252">
        <v>6.14</v>
      </c>
      <c r="M252" t="s">
        <v>8151</v>
      </c>
      <c r="N252">
        <v>10699</v>
      </c>
      <c r="O252" t="s">
        <v>8152</v>
      </c>
      <c r="P252" t="s">
        <v>8153</v>
      </c>
    </row>
    <row r="253" spans="1:16" x14ac:dyDescent="0.25">
      <c r="A253">
        <f t="shared" si="3"/>
        <v>252</v>
      </c>
      <c r="B253" t="s">
        <v>7804</v>
      </c>
      <c r="C253" t="s">
        <v>7805</v>
      </c>
      <c r="D253" t="s">
        <v>7777</v>
      </c>
      <c r="E253" t="s">
        <v>7806</v>
      </c>
      <c r="F253">
        <v>2</v>
      </c>
      <c r="G253">
        <v>289</v>
      </c>
      <c r="H253">
        <v>115</v>
      </c>
      <c r="I253">
        <v>16</v>
      </c>
      <c r="J253">
        <v>15</v>
      </c>
      <c r="K253">
        <v>15</v>
      </c>
      <c r="L253">
        <v>3.05</v>
      </c>
      <c r="M253" t="s">
        <v>7807</v>
      </c>
      <c r="N253">
        <v>11451</v>
      </c>
      <c r="O253" t="s">
        <v>7808</v>
      </c>
      <c r="P253" t="s">
        <v>7809</v>
      </c>
    </row>
    <row r="254" spans="1:16" x14ac:dyDescent="0.25">
      <c r="A254">
        <f t="shared" si="3"/>
        <v>253</v>
      </c>
      <c r="B254" t="s">
        <v>17275</v>
      </c>
      <c r="C254" t="s">
        <v>17276</v>
      </c>
      <c r="D254" t="s">
        <v>17253</v>
      </c>
      <c r="E254" t="s">
        <v>17265</v>
      </c>
      <c r="F254">
        <v>2</v>
      </c>
      <c r="G254">
        <v>289</v>
      </c>
      <c r="H254">
        <v>187</v>
      </c>
      <c r="I254">
        <v>28</v>
      </c>
      <c r="J254">
        <v>23</v>
      </c>
      <c r="K254">
        <v>15</v>
      </c>
      <c r="L254">
        <v>4.72</v>
      </c>
      <c r="M254" t="s">
        <v>17277</v>
      </c>
      <c r="N254">
        <v>11273</v>
      </c>
      <c r="O254" t="s">
        <v>17278</v>
      </c>
      <c r="P254" t="s">
        <v>17279</v>
      </c>
    </row>
    <row r="255" spans="1:16" x14ac:dyDescent="0.25">
      <c r="A255">
        <f t="shared" si="3"/>
        <v>254</v>
      </c>
      <c r="B255" t="s">
        <v>17258</v>
      </c>
      <c r="C255" t="s">
        <v>17259</v>
      </c>
      <c r="D255" t="s">
        <v>17253</v>
      </c>
      <c r="E255" t="s">
        <v>17260</v>
      </c>
      <c r="F255">
        <v>2</v>
      </c>
      <c r="G255">
        <v>288</v>
      </c>
      <c r="H255">
        <v>132</v>
      </c>
      <c r="I255">
        <v>33</v>
      </c>
      <c r="J255">
        <v>27</v>
      </c>
      <c r="K255">
        <v>15</v>
      </c>
      <c r="L255">
        <v>10.4</v>
      </c>
      <c r="M255" t="s">
        <v>17261</v>
      </c>
      <c r="N255">
        <v>11443</v>
      </c>
      <c r="O255" t="s">
        <v>17262</v>
      </c>
      <c r="P255" t="s">
        <v>17263</v>
      </c>
    </row>
    <row r="256" spans="1:16" x14ac:dyDescent="0.25">
      <c r="A256">
        <f t="shared" si="3"/>
        <v>255</v>
      </c>
      <c r="B256" t="s">
        <v>3460</v>
      </c>
      <c r="C256" t="s">
        <v>3000</v>
      </c>
      <c r="D256" t="s">
        <v>2935</v>
      </c>
      <c r="E256" t="s">
        <v>2947</v>
      </c>
      <c r="F256">
        <v>2</v>
      </c>
      <c r="G256">
        <v>287</v>
      </c>
      <c r="H256">
        <v>105</v>
      </c>
      <c r="I256">
        <v>23</v>
      </c>
      <c r="J256">
        <v>18</v>
      </c>
      <c r="K256">
        <v>12</v>
      </c>
      <c r="L256">
        <v>5.28</v>
      </c>
      <c r="M256" t="s">
        <v>3461</v>
      </c>
      <c r="N256">
        <v>10684</v>
      </c>
      <c r="O256" t="s">
        <v>3462</v>
      </c>
      <c r="P256" t="s">
        <v>3463</v>
      </c>
    </row>
    <row r="257" spans="1:16" x14ac:dyDescent="0.25">
      <c r="A257">
        <f t="shared" si="3"/>
        <v>256</v>
      </c>
      <c r="B257" t="s">
        <v>2956</v>
      </c>
      <c r="C257" t="s">
        <v>2957</v>
      </c>
      <c r="D257" t="s">
        <v>2935</v>
      </c>
      <c r="E257" t="s">
        <v>2947</v>
      </c>
      <c r="F257">
        <v>2</v>
      </c>
      <c r="G257">
        <v>287</v>
      </c>
      <c r="H257">
        <v>159</v>
      </c>
      <c r="I257">
        <v>24</v>
      </c>
      <c r="J257">
        <v>13</v>
      </c>
      <c r="K257">
        <v>20</v>
      </c>
      <c r="L257">
        <v>9.35</v>
      </c>
      <c r="M257" t="s">
        <v>2958</v>
      </c>
      <c r="N257">
        <v>11452</v>
      </c>
      <c r="O257" t="s">
        <v>2959</v>
      </c>
      <c r="P257" t="s">
        <v>2960</v>
      </c>
    </row>
    <row r="258" spans="1:16" x14ac:dyDescent="0.25">
      <c r="A258">
        <f t="shared" si="3"/>
        <v>257</v>
      </c>
      <c r="B258" t="s">
        <v>11188</v>
      </c>
      <c r="C258" t="s">
        <v>11189</v>
      </c>
      <c r="D258" t="s">
        <v>10797</v>
      </c>
      <c r="E258" t="s">
        <v>3608</v>
      </c>
      <c r="F258">
        <v>2</v>
      </c>
      <c r="G258">
        <v>286</v>
      </c>
      <c r="H258">
        <v>214</v>
      </c>
      <c r="I258">
        <v>27</v>
      </c>
      <c r="J258">
        <v>30</v>
      </c>
      <c r="K258">
        <v>19</v>
      </c>
      <c r="L258">
        <v>5.51</v>
      </c>
      <c r="M258" t="s">
        <v>11190</v>
      </c>
      <c r="N258">
        <v>11067</v>
      </c>
      <c r="O258" t="s">
        <v>11191</v>
      </c>
      <c r="P258" t="s">
        <v>11192</v>
      </c>
    </row>
    <row r="259" spans="1:16" x14ac:dyDescent="0.25">
      <c r="A259">
        <f t="shared" si="3"/>
        <v>258</v>
      </c>
      <c r="B259" t="s">
        <v>10835</v>
      </c>
      <c r="C259" t="s">
        <v>10836</v>
      </c>
      <c r="D259" t="s">
        <v>10797</v>
      </c>
      <c r="E259" t="s">
        <v>3608</v>
      </c>
      <c r="F259">
        <v>2</v>
      </c>
      <c r="G259">
        <v>286</v>
      </c>
      <c r="H259">
        <v>227</v>
      </c>
      <c r="I259">
        <v>20</v>
      </c>
      <c r="J259">
        <v>10</v>
      </c>
      <c r="K259">
        <v>19</v>
      </c>
      <c r="L259">
        <v>10.5</v>
      </c>
      <c r="M259" t="s">
        <v>10837</v>
      </c>
      <c r="N259">
        <v>11457</v>
      </c>
      <c r="O259" t="s">
        <v>10838</v>
      </c>
      <c r="P259" t="s">
        <v>10839</v>
      </c>
    </row>
    <row r="260" spans="1:16" x14ac:dyDescent="0.25">
      <c r="A260">
        <f t="shared" ref="A260:A323" si="4">A259+1</f>
        <v>259</v>
      </c>
      <c r="B260" t="s">
        <v>7939</v>
      </c>
      <c r="C260" t="s">
        <v>7940</v>
      </c>
      <c r="D260" t="s">
        <v>7777</v>
      </c>
      <c r="E260" t="s">
        <v>7778</v>
      </c>
      <c r="F260">
        <v>2</v>
      </c>
      <c r="G260">
        <v>282</v>
      </c>
      <c r="H260">
        <v>143</v>
      </c>
      <c r="I260">
        <v>30</v>
      </c>
      <c r="J260">
        <v>20</v>
      </c>
      <c r="K260">
        <v>28</v>
      </c>
      <c r="L260">
        <v>6.18</v>
      </c>
      <c r="M260" t="s">
        <v>7941</v>
      </c>
      <c r="N260">
        <v>11122</v>
      </c>
      <c r="O260" t="s">
        <v>7942</v>
      </c>
      <c r="P260" t="s">
        <v>7943</v>
      </c>
    </row>
    <row r="261" spans="1:16" x14ac:dyDescent="0.25">
      <c r="A261">
        <f t="shared" si="4"/>
        <v>260</v>
      </c>
      <c r="B261" t="s">
        <v>20378</v>
      </c>
      <c r="C261" t="s">
        <v>20379</v>
      </c>
      <c r="D261" t="s">
        <v>20090</v>
      </c>
      <c r="E261" t="s">
        <v>20091</v>
      </c>
      <c r="F261">
        <v>2</v>
      </c>
      <c r="G261">
        <v>279</v>
      </c>
      <c r="H261">
        <v>144</v>
      </c>
      <c r="I261">
        <v>21</v>
      </c>
      <c r="J261">
        <v>20</v>
      </c>
      <c r="K261">
        <v>30</v>
      </c>
      <c r="L261">
        <v>6.64</v>
      </c>
      <c r="M261" t="s">
        <v>20380</v>
      </c>
      <c r="N261">
        <v>10947</v>
      </c>
      <c r="O261" t="s">
        <v>20381</v>
      </c>
      <c r="P261" t="s">
        <v>20382</v>
      </c>
    </row>
    <row r="262" spans="1:16" x14ac:dyDescent="0.25">
      <c r="A262">
        <f t="shared" si="4"/>
        <v>261</v>
      </c>
      <c r="B262" t="s">
        <v>20628</v>
      </c>
      <c r="C262" t="s">
        <v>20629</v>
      </c>
      <c r="D262" t="s">
        <v>20090</v>
      </c>
      <c r="E262" t="s">
        <v>20091</v>
      </c>
      <c r="F262">
        <v>2</v>
      </c>
      <c r="G262">
        <v>278</v>
      </c>
      <c r="H262">
        <v>34</v>
      </c>
      <c r="I262">
        <v>12</v>
      </c>
      <c r="J262">
        <v>22</v>
      </c>
      <c r="K262">
        <v>14</v>
      </c>
      <c r="L262">
        <v>6.73</v>
      </c>
      <c r="M262" t="s">
        <v>20630</v>
      </c>
      <c r="N262">
        <v>10318</v>
      </c>
      <c r="O262" t="s">
        <v>20631</v>
      </c>
      <c r="P262" t="s">
        <v>20632</v>
      </c>
    </row>
    <row r="263" spans="1:16" x14ac:dyDescent="0.25">
      <c r="A263">
        <f t="shared" si="4"/>
        <v>262</v>
      </c>
      <c r="B263" t="s">
        <v>10905</v>
      </c>
      <c r="C263" t="s">
        <v>10906</v>
      </c>
      <c r="D263" t="s">
        <v>10797</v>
      </c>
      <c r="E263" t="s">
        <v>3608</v>
      </c>
      <c r="F263">
        <v>2</v>
      </c>
      <c r="G263">
        <v>278</v>
      </c>
      <c r="H263">
        <v>239</v>
      </c>
      <c r="I263">
        <v>13</v>
      </c>
      <c r="J263">
        <v>24</v>
      </c>
      <c r="K263">
        <v>20</v>
      </c>
      <c r="L263">
        <v>7.93</v>
      </c>
      <c r="M263" t="s">
        <v>10907</v>
      </c>
      <c r="N263">
        <v>11387</v>
      </c>
      <c r="O263" t="s">
        <v>10908</v>
      </c>
      <c r="P263" t="s">
        <v>10909</v>
      </c>
    </row>
    <row r="264" spans="1:16" x14ac:dyDescent="0.25">
      <c r="A264">
        <f t="shared" si="4"/>
        <v>263</v>
      </c>
      <c r="B264" t="s">
        <v>11505</v>
      </c>
      <c r="C264" t="s">
        <v>1011</v>
      </c>
      <c r="D264" t="s">
        <v>10797</v>
      </c>
      <c r="E264" t="s">
        <v>4857</v>
      </c>
      <c r="F264">
        <v>2</v>
      </c>
      <c r="G264">
        <v>277</v>
      </c>
      <c r="H264">
        <v>150</v>
      </c>
      <c r="I264">
        <v>23</v>
      </c>
      <c r="J264">
        <v>14</v>
      </c>
      <c r="K264">
        <v>14</v>
      </c>
      <c r="L264">
        <v>7.18</v>
      </c>
      <c r="M264" t="s">
        <v>11506</v>
      </c>
      <c r="N264">
        <v>10782</v>
      </c>
      <c r="O264" t="s">
        <v>11507</v>
      </c>
      <c r="P264" t="s">
        <v>11508</v>
      </c>
    </row>
    <row r="265" spans="1:16" x14ac:dyDescent="0.25">
      <c r="A265">
        <f t="shared" si="4"/>
        <v>264</v>
      </c>
      <c r="B265" t="s">
        <v>18812</v>
      </c>
      <c r="C265" t="s">
        <v>18813</v>
      </c>
      <c r="D265" t="s">
        <v>18742</v>
      </c>
      <c r="E265" t="s">
        <v>18814</v>
      </c>
      <c r="F265">
        <v>2</v>
      </c>
      <c r="G265">
        <v>276</v>
      </c>
      <c r="H265">
        <v>171</v>
      </c>
      <c r="I265">
        <v>31</v>
      </c>
      <c r="J265">
        <v>7</v>
      </c>
      <c r="K265">
        <v>10</v>
      </c>
      <c r="L265">
        <v>5.22</v>
      </c>
      <c r="M265" t="s">
        <v>18815</v>
      </c>
      <c r="N265">
        <v>11217</v>
      </c>
      <c r="O265" t="s">
        <v>18816</v>
      </c>
      <c r="P265" t="s">
        <v>18817</v>
      </c>
    </row>
    <row r="266" spans="1:16" x14ac:dyDescent="0.25">
      <c r="A266">
        <f t="shared" si="4"/>
        <v>265</v>
      </c>
      <c r="B266" t="s">
        <v>11060</v>
      </c>
      <c r="C266" t="s">
        <v>11061</v>
      </c>
      <c r="D266" t="s">
        <v>10797</v>
      </c>
      <c r="E266" t="s">
        <v>4857</v>
      </c>
      <c r="F266">
        <v>2</v>
      </c>
      <c r="G266">
        <v>276</v>
      </c>
      <c r="H266">
        <v>215</v>
      </c>
      <c r="I266">
        <v>27</v>
      </c>
      <c r="J266">
        <v>30</v>
      </c>
      <c r="K266">
        <v>23</v>
      </c>
      <c r="L266">
        <v>10.7</v>
      </c>
      <c r="M266" t="s">
        <v>11062</v>
      </c>
      <c r="N266">
        <v>11177</v>
      </c>
      <c r="O266" t="s">
        <v>11063</v>
      </c>
      <c r="P266" t="s">
        <v>11064</v>
      </c>
    </row>
    <row r="267" spans="1:16" x14ac:dyDescent="0.25">
      <c r="A267">
        <f t="shared" si="4"/>
        <v>266</v>
      </c>
      <c r="B267" t="s">
        <v>4416</v>
      </c>
      <c r="C267" t="s">
        <v>3220</v>
      </c>
      <c r="D267" t="s">
        <v>2935</v>
      </c>
      <c r="E267" t="s">
        <v>2947</v>
      </c>
      <c r="F267">
        <v>2</v>
      </c>
      <c r="G267">
        <v>272</v>
      </c>
      <c r="H267">
        <v>38</v>
      </c>
      <c r="I267">
        <v>21</v>
      </c>
      <c r="J267">
        <v>12</v>
      </c>
      <c r="K267">
        <v>10</v>
      </c>
      <c r="L267">
        <v>9.33</v>
      </c>
      <c r="M267" t="s">
        <v>4417</v>
      </c>
      <c r="N267">
        <v>9432</v>
      </c>
      <c r="O267" t="s">
        <v>4418</v>
      </c>
      <c r="P267" t="s">
        <v>4419</v>
      </c>
    </row>
    <row r="268" spans="1:16" x14ac:dyDescent="0.25">
      <c r="A268">
        <f t="shared" si="4"/>
        <v>267</v>
      </c>
      <c r="B268" t="s">
        <v>3165</v>
      </c>
      <c r="C268" t="s">
        <v>3166</v>
      </c>
      <c r="D268" t="s">
        <v>2935</v>
      </c>
      <c r="E268" t="s">
        <v>2936</v>
      </c>
      <c r="F268">
        <v>2</v>
      </c>
      <c r="G268">
        <v>270</v>
      </c>
      <c r="H268">
        <v>112</v>
      </c>
      <c r="I268">
        <v>17</v>
      </c>
      <c r="J268">
        <v>15</v>
      </c>
      <c r="K268">
        <v>22</v>
      </c>
      <c r="L268">
        <v>4.8</v>
      </c>
      <c r="M268" t="s">
        <v>3167</v>
      </c>
      <c r="N268">
        <v>11072</v>
      </c>
      <c r="O268" t="s">
        <v>3168</v>
      </c>
      <c r="P268" t="s">
        <v>3169</v>
      </c>
    </row>
    <row r="269" spans="1:16" x14ac:dyDescent="0.25">
      <c r="A269">
        <f t="shared" si="4"/>
        <v>268</v>
      </c>
      <c r="B269" t="s">
        <v>3299</v>
      </c>
      <c r="C269" t="s">
        <v>3300</v>
      </c>
      <c r="D269" t="s">
        <v>2935</v>
      </c>
      <c r="E269" t="s">
        <v>2947</v>
      </c>
      <c r="F269">
        <v>2</v>
      </c>
      <c r="G269">
        <v>269</v>
      </c>
      <c r="H269">
        <v>68</v>
      </c>
      <c r="I269">
        <v>28</v>
      </c>
      <c r="J269">
        <v>15</v>
      </c>
      <c r="K269">
        <v>19</v>
      </c>
      <c r="L269">
        <v>4.1500000000000004</v>
      </c>
      <c r="M269" t="s">
        <v>3301</v>
      </c>
      <c r="N269">
        <v>10903</v>
      </c>
      <c r="O269" t="s">
        <v>3302</v>
      </c>
      <c r="P269" t="s">
        <v>3303</v>
      </c>
    </row>
    <row r="270" spans="1:16" x14ac:dyDescent="0.25">
      <c r="A270">
        <f t="shared" si="4"/>
        <v>269</v>
      </c>
      <c r="B270" t="s">
        <v>17304</v>
      </c>
      <c r="C270" t="s">
        <v>17305</v>
      </c>
      <c r="D270" t="s">
        <v>17253</v>
      </c>
      <c r="E270" t="s">
        <v>17295</v>
      </c>
      <c r="F270">
        <v>2</v>
      </c>
      <c r="G270">
        <v>265</v>
      </c>
      <c r="H270">
        <v>71</v>
      </c>
      <c r="I270">
        <v>17</v>
      </c>
      <c r="J270">
        <v>14</v>
      </c>
      <c r="K270">
        <v>18</v>
      </c>
      <c r="L270">
        <v>4.5599999999999996</v>
      </c>
      <c r="M270" t="s">
        <v>17306</v>
      </c>
      <c r="N270">
        <v>11017</v>
      </c>
      <c r="O270" t="s">
        <v>17307</v>
      </c>
      <c r="P270" t="s">
        <v>17308</v>
      </c>
    </row>
    <row r="271" spans="1:16" x14ac:dyDescent="0.25">
      <c r="A271">
        <f t="shared" si="4"/>
        <v>270</v>
      </c>
      <c r="B271" t="s">
        <v>18843</v>
      </c>
      <c r="C271" t="s">
        <v>18844</v>
      </c>
      <c r="D271" t="s">
        <v>18742</v>
      </c>
      <c r="E271" t="s">
        <v>18743</v>
      </c>
      <c r="F271">
        <v>2</v>
      </c>
      <c r="G271">
        <v>264</v>
      </c>
      <c r="H271">
        <v>77</v>
      </c>
      <c r="I271">
        <v>23</v>
      </c>
      <c r="J271">
        <v>13</v>
      </c>
      <c r="K271">
        <v>20</v>
      </c>
      <c r="L271">
        <v>3.09</v>
      </c>
      <c r="M271" t="s">
        <v>18845</v>
      </c>
      <c r="N271">
        <v>11023</v>
      </c>
      <c r="O271" t="s">
        <v>18846</v>
      </c>
      <c r="P271" t="s">
        <v>18847</v>
      </c>
    </row>
    <row r="272" spans="1:16" x14ac:dyDescent="0.25">
      <c r="A272">
        <f t="shared" si="4"/>
        <v>271</v>
      </c>
      <c r="B272" t="s">
        <v>11070</v>
      </c>
      <c r="C272" t="s">
        <v>11071</v>
      </c>
      <c r="D272" t="s">
        <v>10797</v>
      </c>
      <c r="E272" t="s">
        <v>3608</v>
      </c>
      <c r="F272">
        <v>2</v>
      </c>
      <c r="G272">
        <v>264</v>
      </c>
      <c r="H272">
        <v>117</v>
      </c>
      <c r="I272">
        <v>30</v>
      </c>
      <c r="J272">
        <v>14</v>
      </c>
      <c r="K272">
        <v>21</v>
      </c>
      <c r="L272">
        <v>6.33</v>
      </c>
      <c r="M272" t="s">
        <v>11072</v>
      </c>
      <c r="N272">
        <v>11173</v>
      </c>
      <c r="O272" t="s">
        <v>11073</v>
      </c>
      <c r="P272" t="s">
        <v>11074</v>
      </c>
    </row>
    <row r="273" spans="1:16" x14ac:dyDescent="0.25">
      <c r="A273">
        <f t="shared" si="4"/>
        <v>272</v>
      </c>
      <c r="B273" t="s">
        <v>10987</v>
      </c>
      <c r="C273" t="s">
        <v>10988</v>
      </c>
      <c r="D273" t="s">
        <v>10797</v>
      </c>
      <c r="E273" t="s">
        <v>3608</v>
      </c>
      <c r="F273">
        <v>2</v>
      </c>
      <c r="G273">
        <v>264</v>
      </c>
      <c r="H273">
        <v>165</v>
      </c>
      <c r="I273">
        <v>26</v>
      </c>
      <c r="J273">
        <v>15</v>
      </c>
      <c r="K273">
        <v>20</v>
      </c>
      <c r="L273">
        <v>3.64</v>
      </c>
      <c r="M273" t="s">
        <v>10989</v>
      </c>
      <c r="N273">
        <v>11228</v>
      </c>
      <c r="O273" t="s">
        <v>10990</v>
      </c>
      <c r="P273" t="s">
        <v>10991</v>
      </c>
    </row>
    <row r="274" spans="1:16" x14ac:dyDescent="0.25">
      <c r="A274">
        <f t="shared" si="4"/>
        <v>273</v>
      </c>
      <c r="B274" t="s">
        <v>3304</v>
      </c>
      <c r="C274" t="s">
        <v>3305</v>
      </c>
      <c r="D274" t="s">
        <v>2935</v>
      </c>
      <c r="E274" t="s">
        <v>2936</v>
      </c>
      <c r="F274">
        <v>2</v>
      </c>
      <c r="G274">
        <v>263</v>
      </c>
      <c r="H274">
        <v>93</v>
      </c>
      <c r="I274">
        <v>31</v>
      </c>
      <c r="J274">
        <v>18</v>
      </c>
      <c r="K274">
        <v>15</v>
      </c>
      <c r="L274">
        <v>3.98</v>
      </c>
      <c r="M274" t="s">
        <v>3306</v>
      </c>
      <c r="N274">
        <v>10900</v>
      </c>
      <c r="O274" t="s">
        <v>3307</v>
      </c>
      <c r="P274" t="s">
        <v>3308</v>
      </c>
    </row>
    <row r="275" spans="1:16" x14ac:dyDescent="0.25">
      <c r="A275">
        <f t="shared" si="4"/>
        <v>274</v>
      </c>
      <c r="B275" t="s">
        <v>273</v>
      </c>
      <c r="C275" t="s">
        <v>274</v>
      </c>
      <c r="D275" t="s">
        <v>17</v>
      </c>
      <c r="E275" t="s">
        <v>40</v>
      </c>
      <c r="F275">
        <v>2</v>
      </c>
      <c r="G275">
        <v>263</v>
      </c>
      <c r="H275">
        <v>112</v>
      </c>
      <c r="I275">
        <v>17</v>
      </c>
      <c r="J275">
        <v>20</v>
      </c>
      <c r="K275">
        <v>24</v>
      </c>
      <c r="L275">
        <v>6.63</v>
      </c>
      <c r="M275" t="s">
        <v>275</v>
      </c>
      <c r="N275">
        <v>10810</v>
      </c>
      <c r="O275" t="s">
        <v>276</v>
      </c>
      <c r="P275" t="s">
        <v>277</v>
      </c>
    </row>
    <row r="276" spans="1:16" x14ac:dyDescent="0.25">
      <c r="A276">
        <f t="shared" si="4"/>
        <v>275</v>
      </c>
      <c r="B276" t="s">
        <v>106</v>
      </c>
      <c r="C276" t="s">
        <v>107</v>
      </c>
      <c r="D276" t="s">
        <v>17</v>
      </c>
      <c r="E276" t="s">
        <v>18</v>
      </c>
      <c r="F276">
        <v>2</v>
      </c>
      <c r="G276">
        <v>262</v>
      </c>
      <c r="H276">
        <v>150</v>
      </c>
      <c r="I276">
        <v>28</v>
      </c>
      <c r="J276">
        <v>20</v>
      </c>
      <c r="K276">
        <v>19</v>
      </c>
      <c r="L276">
        <v>6.16</v>
      </c>
      <c r="M276" t="s">
        <v>108</v>
      </c>
      <c r="N276">
        <v>11235</v>
      </c>
      <c r="O276" t="s">
        <v>109</v>
      </c>
      <c r="P276" t="s">
        <v>110</v>
      </c>
    </row>
    <row r="277" spans="1:16" x14ac:dyDescent="0.25">
      <c r="A277">
        <f t="shared" si="4"/>
        <v>276</v>
      </c>
      <c r="B277" t="s">
        <v>3074</v>
      </c>
      <c r="C277" t="s">
        <v>3075</v>
      </c>
      <c r="D277" t="s">
        <v>2935</v>
      </c>
      <c r="E277" t="s">
        <v>2936</v>
      </c>
      <c r="F277">
        <v>2</v>
      </c>
      <c r="G277">
        <v>261</v>
      </c>
      <c r="H277">
        <v>115</v>
      </c>
      <c r="I277">
        <v>22</v>
      </c>
      <c r="J277">
        <v>14</v>
      </c>
      <c r="K277">
        <v>16</v>
      </c>
      <c r="L277">
        <v>6.5</v>
      </c>
      <c r="M277" t="s">
        <v>3076</v>
      </c>
      <c r="N277">
        <v>11237</v>
      </c>
      <c r="O277" t="s">
        <v>3077</v>
      </c>
      <c r="P277" t="s">
        <v>3078</v>
      </c>
    </row>
    <row r="278" spans="1:16" x14ac:dyDescent="0.25">
      <c r="A278">
        <f t="shared" si="4"/>
        <v>277</v>
      </c>
      <c r="B278" t="s">
        <v>17264</v>
      </c>
      <c r="C278" t="s">
        <v>1315</v>
      </c>
      <c r="D278" t="s">
        <v>17253</v>
      </c>
      <c r="E278" t="s">
        <v>17265</v>
      </c>
      <c r="F278">
        <v>2</v>
      </c>
      <c r="G278">
        <v>261</v>
      </c>
      <c r="H278">
        <v>129</v>
      </c>
      <c r="I278">
        <v>19</v>
      </c>
      <c r="J278">
        <v>11</v>
      </c>
      <c r="K278">
        <v>11</v>
      </c>
      <c r="L278">
        <v>5.55</v>
      </c>
      <c r="M278" t="s">
        <v>17266</v>
      </c>
      <c r="N278">
        <v>11385</v>
      </c>
      <c r="O278" t="s">
        <v>17267</v>
      </c>
      <c r="P278" t="s">
        <v>17268</v>
      </c>
    </row>
    <row r="279" spans="1:16" x14ac:dyDescent="0.25">
      <c r="A279">
        <f t="shared" si="4"/>
        <v>278</v>
      </c>
      <c r="B279" t="s">
        <v>8304</v>
      </c>
      <c r="C279" t="s">
        <v>5857</v>
      </c>
      <c r="D279" t="s">
        <v>7777</v>
      </c>
      <c r="E279" t="s">
        <v>7806</v>
      </c>
      <c r="F279">
        <v>2</v>
      </c>
      <c r="G279">
        <v>261</v>
      </c>
      <c r="H279">
        <v>152</v>
      </c>
      <c r="I279">
        <v>32</v>
      </c>
      <c r="J279">
        <v>23</v>
      </c>
      <c r="K279">
        <v>18</v>
      </c>
      <c r="L279">
        <v>10.7</v>
      </c>
      <c r="M279" t="s">
        <v>8305</v>
      </c>
      <c r="N279">
        <v>10350</v>
      </c>
      <c r="O279" t="s">
        <v>8306</v>
      </c>
      <c r="P279" t="s">
        <v>8307</v>
      </c>
    </row>
    <row r="280" spans="1:16" x14ac:dyDescent="0.25">
      <c r="A280">
        <f t="shared" si="4"/>
        <v>279</v>
      </c>
      <c r="B280" t="s">
        <v>44</v>
      </c>
      <c r="C280" t="s">
        <v>45</v>
      </c>
      <c r="D280" t="s">
        <v>17</v>
      </c>
      <c r="E280" t="s">
        <v>46</v>
      </c>
      <c r="F280">
        <v>2</v>
      </c>
      <c r="G280">
        <v>259</v>
      </c>
      <c r="H280">
        <v>109</v>
      </c>
      <c r="I280">
        <v>29</v>
      </c>
      <c r="J280">
        <v>11</v>
      </c>
      <c r="K280">
        <v>11</v>
      </c>
      <c r="L280">
        <v>6.31</v>
      </c>
      <c r="M280" t="s">
        <v>47</v>
      </c>
      <c r="N280">
        <v>11416</v>
      </c>
      <c r="O280" t="s">
        <v>48</v>
      </c>
      <c r="P280" t="s">
        <v>49</v>
      </c>
    </row>
    <row r="281" spans="1:16" x14ac:dyDescent="0.25">
      <c r="A281">
        <f t="shared" si="4"/>
        <v>280</v>
      </c>
      <c r="B281" t="s">
        <v>278</v>
      </c>
      <c r="C281" t="s">
        <v>132</v>
      </c>
      <c r="D281" t="s">
        <v>17</v>
      </c>
      <c r="E281" t="s">
        <v>24</v>
      </c>
      <c r="F281">
        <v>2</v>
      </c>
      <c r="G281">
        <v>257</v>
      </c>
      <c r="H281">
        <v>140</v>
      </c>
      <c r="I281">
        <v>28</v>
      </c>
      <c r="J281">
        <v>20</v>
      </c>
      <c r="K281">
        <v>11</v>
      </c>
      <c r="L281">
        <v>6.56</v>
      </c>
      <c r="M281" t="s">
        <v>279</v>
      </c>
      <c r="N281">
        <v>10795</v>
      </c>
      <c r="O281" t="s">
        <v>280</v>
      </c>
      <c r="P281" t="s">
        <v>281</v>
      </c>
    </row>
    <row r="282" spans="1:16" x14ac:dyDescent="0.25">
      <c r="A282">
        <f t="shared" si="4"/>
        <v>281</v>
      </c>
      <c r="B282" t="s">
        <v>18908</v>
      </c>
      <c r="C282" t="s">
        <v>18909</v>
      </c>
      <c r="D282" t="s">
        <v>18742</v>
      </c>
      <c r="E282" t="s">
        <v>18743</v>
      </c>
      <c r="F282">
        <v>2</v>
      </c>
      <c r="G282">
        <v>255</v>
      </c>
      <c r="H282">
        <v>91</v>
      </c>
      <c r="I282">
        <v>22</v>
      </c>
      <c r="J282">
        <v>22</v>
      </c>
      <c r="K282">
        <v>27</v>
      </c>
      <c r="L282">
        <v>4.74</v>
      </c>
      <c r="M282" t="s">
        <v>18910</v>
      </c>
      <c r="N282">
        <v>10671</v>
      </c>
      <c r="O282" t="s">
        <v>18911</v>
      </c>
      <c r="P282" t="s">
        <v>18912</v>
      </c>
    </row>
    <row r="283" spans="1:16" x14ac:dyDescent="0.25">
      <c r="A283">
        <f t="shared" si="4"/>
        <v>282</v>
      </c>
      <c r="B283" t="s">
        <v>17285</v>
      </c>
      <c r="C283" t="s">
        <v>6977</v>
      </c>
      <c r="D283" t="s">
        <v>17253</v>
      </c>
      <c r="E283" t="s">
        <v>17260</v>
      </c>
      <c r="F283">
        <v>2</v>
      </c>
      <c r="G283">
        <v>254</v>
      </c>
      <c r="H283">
        <v>99</v>
      </c>
      <c r="I283">
        <v>15</v>
      </c>
      <c r="J283">
        <v>12</v>
      </c>
      <c r="K283">
        <v>18</v>
      </c>
      <c r="L283">
        <v>8.86</v>
      </c>
      <c r="M283" t="s">
        <v>17286</v>
      </c>
      <c r="N283">
        <v>11156</v>
      </c>
      <c r="O283" t="s">
        <v>17287</v>
      </c>
      <c r="P283" t="s">
        <v>17288</v>
      </c>
    </row>
    <row r="284" spans="1:16" x14ac:dyDescent="0.25">
      <c r="A284">
        <f t="shared" si="4"/>
        <v>283</v>
      </c>
      <c r="B284" t="s">
        <v>7992</v>
      </c>
      <c r="C284" t="s">
        <v>7993</v>
      </c>
      <c r="D284" t="s">
        <v>7777</v>
      </c>
      <c r="E284" t="s">
        <v>7800</v>
      </c>
      <c r="F284">
        <v>2</v>
      </c>
      <c r="G284">
        <v>254</v>
      </c>
      <c r="H284">
        <v>138</v>
      </c>
      <c r="I284">
        <v>16</v>
      </c>
      <c r="J284">
        <v>26</v>
      </c>
      <c r="K284">
        <v>16</v>
      </c>
      <c r="L284">
        <v>7.26</v>
      </c>
      <c r="M284" t="s">
        <v>7994</v>
      </c>
      <c r="N284">
        <v>11032</v>
      </c>
      <c r="O284" t="s">
        <v>7995</v>
      </c>
      <c r="P284" t="s">
        <v>7996</v>
      </c>
    </row>
    <row r="285" spans="1:16" x14ac:dyDescent="0.25">
      <c r="A285">
        <f t="shared" si="4"/>
        <v>284</v>
      </c>
      <c r="B285" t="s">
        <v>8115</v>
      </c>
      <c r="C285" t="s">
        <v>7811</v>
      </c>
      <c r="D285" t="s">
        <v>7777</v>
      </c>
      <c r="E285" t="s">
        <v>7789</v>
      </c>
      <c r="F285">
        <v>2</v>
      </c>
      <c r="G285">
        <v>253</v>
      </c>
      <c r="H285">
        <v>116</v>
      </c>
      <c r="I285">
        <v>18</v>
      </c>
      <c r="J285">
        <v>23</v>
      </c>
      <c r="K285">
        <v>15</v>
      </c>
      <c r="L285">
        <v>7.7</v>
      </c>
      <c r="M285" t="s">
        <v>8116</v>
      </c>
      <c r="N285">
        <v>10733</v>
      </c>
      <c r="O285" t="s">
        <v>8117</v>
      </c>
      <c r="P285" t="s">
        <v>8118</v>
      </c>
    </row>
    <row r="286" spans="1:16" x14ac:dyDescent="0.25">
      <c r="A286">
        <f t="shared" si="4"/>
        <v>285</v>
      </c>
      <c r="B286" t="s">
        <v>60</v>
      </c>
      <c r="C286" t="s">
        <v>61</v>
      </c>
      <c r="D286" t="s">
        <v>17</v>
      </c>
      <c r="E286" t="s">
        <v>40</v>
      </c>
      <c r="F286">
        <v>2</v>
      </c>
      <c r="G286">
        <v>253</v>
      </c>
      <c r="H286">
        <v>204</v>
      </c>
      <c r="I286">
        <v>15</v>
      </c>
      <c r="J286">
        <v>24</v>
      </c>
      <c r="K286">
        <v>12</v>
      </c>
      <c r="L286">
        <v>7.9</v>
      </c>
      <c r="M286" t="s">
        <v>62</v>
      </c>
      <c r="N286">
        <v>11342</v>
      </c>
      <c r="O286" t="s">
        <v>63</v>
      </c>
      <c r="P286" t="s">
        <v>64</v>
      </c>
    </row>
    <row r="287" spans="1:16" x14ac:dyDescent="0.25">
      <c r="A287">
        <f t="shared" si="4"/>
        <v>286</v>
      </c>
      <c r="B287" t="s">
        <v>17299</v>
      </c>
      <c r="C287" t="s">
        <v>17300</v>
      </c>
      <c r="D287" t="s">
        <v>17253</v>
      </c>
      <c r="E287" t="s">
        <v>17254</v>
      </c>
      <c r="F287">
        <v>2</v>
      </c>
      <c r="G287">
        <v>253</v>
      </c>
      <c r="H287">
        <v>239</v>
      </c>
      <c r="I287">
        <v>28</v>
      </c>
      <c r="J287">
        <v>9</v>
      </c>
      <c r="K287">
        <v>19</v>
      </c>
      <c r="L287">
        <v>6.56</v>
      </c>
      <c r="M287" t="s">
        <v>17301</v>
      </c>
      <c r="N287">
        <v>11059</v>
      </c>
      <c r="O287" t="s">
        <v>17302</v>
      </c>
      <c r="P287" t="s">
        <v>17303</v>
      </c>
    </row>
    <row r="288" spans="1:16" x14ac:dyDescent="0.25">
      <c r="A288">
        <f t="shared" si="4"/>
        <v>287</v>
      </c>
      <c r="B288" t="s">
        <v>7963</v>
      </c>
      <c r="C288" t="s">
        <v>7964</v>
      </c>
      <c r="D288" t="s">
        <v>7777</v>
      </c>
      <c r="E288" t="s">
        <v>7778</v>
      </c>
      <c r="F288">
        <v>2</v>
      </c>
      <c r="G288">
        <v>252</v>
      </c>
      <c r="H288">
        <v>69</v>
      </c>
      <c r="I288">
        <v>23</v>
      </c>
      <c r="J288">
        <v>25</v>
      </c>
      <c r="K288">
        <v>12</v>
      </c>
      <c r="L288">
        <v>4.87</v>
      </c>
      <c r="M288" t="s">
        <v>7965</v>
      </c>
      <c r="N288">
        <v>11070</v>
      </c>
      <c r="O288" t="s">
        <v>7966</v>
      </c>
      <c r="P288" t="s">
        <v>7967</v>
      </c>
    </row>
    <row r="289" spans="1:16" x14ac:dyDescent="0.25">
      <c r="A289">
        <f t="shared" si="4"/>
        <v>288</v>
      </c>
      <c r="B289" t="s">
        <v>20203</v>
      </c>
      <c r="C289" t="s">
        <v>20204</v>
      </c>
      <c r="D289" t="s">
        <v>20090</v>
      </c>
      <c r="E289" t="s">
        <v>20091</v>
      </c>
      <c r="F289">
        <v>2</v>
      </c>
      <c r="G289">
        <v>249</v>
      </c>
      <c r="H289">
        <v>259</v>
      </c>
      <c r="I289">
        <v>24</v>
      </c>
      <c r="J289">
        <v>18</v>
      </c>
      <c r="K289">
        <v>12</v>
      </c>
      <c r="L289">
        <v>4.5</v>
      </c>
      <c r="M289" t="s">
        <v>20205</v>
      </c>
      <c r="N289">
        <v>11216</v>
      </c>
      <c r="O289" t="s">
        <v>20206</v>
      </c>
      <c r="P289" t="s">
        <v>20207</v>
      </c>
    </row>
    <row r="290" spans="1:16" x14ac:dyDescent="0.25">
      <c r="A290">
        <f t="shared" si="4"/>
        <v>289</v>
      </c>
      <c r="B290" t="s">
        <v>7736</v>
      </c>
      <c r="C290" t="s">
        <v>2778</v>
      </c>
      <c r="D290" t="s">
        <v>2935</v>
      </c>
      <c r="E290" t="s">
        <v>2947</v>
      </c>
      <c r="F290">
        <v>2</v>
      </c>
      <c r="G290">
        <v>247</v>
      </c>
      <c r="H290">
        <v>35</v>
      </c>
      <c r="I290">
        <v>19</v>
      </c>
      <c r="J290">
        <v>11</v>
      </c>
      <c r="K290">
        <v>13</v>
      </c>
      <c r="L290">
        <v>10.199999999999999</v>
      </c>
      <c r="M290" t="s">
        <v>7737</v>
      </c>
      <c r="N290">
        <v>1198</v>
      </c>
      <c r="O290" t="s">
        <v>7738</v>
      </c>
      <c r="P290" t="s">
        <v>7739</v>
      </c>
    </row>
    <row r="291" spans="1:16" x14ac:dyDescent="0.25">
      <c r="A291">
        <f t="shared" si="4"/>
        <v>290</v>
      </c>
      <c r="B291" t="s">
        <v>17251</v>
      </c>
      <c r="C291" t="s">
        <v>17252</v>
      </c>
      <c r="D291" t="s">
        <v>17253</v>
      </c>
      <c r="E291" t="s">
        <v>17254</v>
      </c>
      <c r="F291">
        <v>2</v>
      </c>
      <c r="G291">
        <v>245</v>
      </c>
      <c r="H291">
        <v>134</v>
      </c>
      <c r="I291">
        <v>24</v>
      </c>
      <c r="J291">
        <v>16</v>
      </c>
      <c r="K291">
        <v>14</v>
      </c>
      <c r="L291">
        <v>3.15</v>
      </c>
      <c r="M291" t="s">
        <v>17255</v>
      </c>
      <c r="N291">
        <v>11463</v>
      </c>
      <c r="O291" t="s">
        <v>17256</v>
      </c>
      <c r="P291" t="s">
        <v>17257</v>
      </c>
    </row>
    <row r="292" spans="1:16" x14ac:dyDescent="0.25">
      <c r="A292">
        <f t="shared" si="4"/>
        <v>291</v>
      </c>
      <c r="B292" t="s">
        <v>21126</v>
      </c>
      <c r="C292" t="s">
        <v>3132</v>
      </c>
      <c r="D292" t="s">
        <v>20090</v>
      </c>
      <c r="E292" t="s">
        <v>20164</v>
      </c>
      <c r="F292">
        <v>2</v>
      </c>
      <c r="G292">
        <v>244</v>
      </c>
      <c r="H292">
        <v>20</v>
      </c>
      <c r="I292">
        <v>18</v>
      </c>
      <c r="J292">
        <v>12</v>
      </c>
      <c r="K292">
        <v>7</v>
      </c>
      <c r="L292">
        <v>7.03</v>
      </c>
      <c r="M292" t="s">
        <v>21127</v>
      </c>
      <c r="N292">
        <v>6093</v>
      </c>
      <c r="O292" t="s">
        <v>21128</v>
      </c>
      <c r="P292" t="s">
        <v>21129</v>
      </c>
    </row>
    <row r="293" spans="1:16" x14ac:dyDescent="0.25">
      <c r="A293">
        <f t="shared" si="4"/>
        <v>292</v>
      </c>
      <c r="B293" t="s">
        <v>20301</v>
      </c>
      <c r="C293" t="s">
        <v>20302</v>
      </c>
      <c r="D293" t="s">
        <v>20090</v>
      </c>
      <c r="E293" t="s">
        <v>20091</v>
      </c>
      <c r="F293">
        <v>2</v>
      </c>
      <c r="G293">
        <v>240</v>
      </c>
      <c r="H293">
        <v>204</v>
      </c>
      <c r="I293">
        <v>21</v>
      </c>
      <c r="J293">
        <v>30</v>
      </c>
      <c r="K293">
        <v>24</v>
      </c>
      <c r="L293">
        <v>5.56</v>
      </c>
      <c r="M293" t="s">
        <v>20303</v>
      </c>
      <c r="N293">
        <v>11074</v>
      </c>
      <c r="O293" t="s">
        <v>20304</v>
      </c>
      <c r="P293" t="s">
        <v>20305</v>
      </c>
    </row>
    <row r="294" spans="1:16" x14ac:dyDescent="0.25">
      <c r="A294">
        <f t="shared" si="4"/>
        <v>293</v>
      </c>
      <c r="B294" t="s">
        <v>11572</v>
      </c>
      <c r="C294" t="s">
        <v>10827</v>
      </c>
      <c r="D294" t="s">
        <v>10797</v>
      </c>
      <c r="E294" t="s">
        <v>3608</v>
      </c>
      <c r="F294">
        <v>2</v>
      </c>
      <c r="G294">
        <v>238</v>
      </c>
      <c r="H294">
        <v>135</v>
      </c>
      <c r="I294">
        <v>27</v>
      </c>
      <c r="J294">
        <v>27</v>
      </c>
      <c r="K294">
        <v>13</v>
      </c>
      <c r="L294">
        <v>4.41</v>
      </c>
      <c r="M294" t="s">
        <v>11573</v>
      </c>
      <c r="N294">
        <v>10692</v>
      </c>
      <c r="O294" t="s">
        <v>11574</v>
      </c>
      <c r="P294" t="s">
        <v>11575</v>
      </c>
    </row>
    <row r="295" spans="1:16" x14ac:dyDescent="0.25">
      <c r="A295">
        <f t="shared" si="4"/>
        <v>294</v>
      </c>
      <c r="B295" t="s">
        <v>20504</v>
      </c>
      <c r="C295" t="s">
        <v>20244</v>
      </c>
      <c r="D295" t="s">
        <v>20090</v>
      </c>
      <c r="E295" t="s">
        <v>20091</v>
      </c>
      <c r="F295">
        <v>2</v>
      </c>
      <c r="G295">
        <v>237</v>
      </c>
      <c r="H295">
        <v>115</v>
      </c>
      <c r="I295">
        <v>23</v>
      </c>
      <c r="J295">
        <v>18</v>
      </c>
      <c r="K295">
        <v>21</v>
      </c>
      <c r="L295">
        <v>7.35</v>
      </c>
      <c r="M295" t="s">
        <v>20505</v>
      </c>
      <c r="N295">
        <v>10697</v>
      </c>
      <c r="O295" t="s">
        <v>20506</v>
      </c>
      <c r="P295" t="s">
        <v>20507</v>
      </c>
    </row>
    <row r="296" spans="1:16" x14ac:dyDescent="0.25">
      <c r="A296">
        <f t="shared" si="4"/>
        <v>295</v>
      </c>
      <c r="B296" t="s">
        <v>311</v>
      </c>
      <c r="C296" t="s">
        <v>312</v>
      </c>
      <c r="D296" t="s">
        <v>17</v>
      </c>
      <c r="E296" t="s">
        <v>46</v>
      </c>
      <c r="F296">
        <v>2</v>
      </c>
      <c r="G296">
        <v>237</v>
      </c>
      <c r="H296">
        <v>206</v>
      </c>
      <c r="I296">
        <v>21</v>
      </c>
      <c r="J296">
        <v>18</v>
      </c>
      <c r="K296">
        <v>17</v>
      </c>
      <c r="L296">
        <v>5.73</v>
      </c>
      <c r="M296" t="s">
        <v>313</v>
      </c>
      <c r="N296">
        <v>10678</v>
      </c>
      <c r="O296" t="s">
        <v>314</v>
      </c>
      <c r="P296" t="s">
        <v>315</v>
      </c>
    </row>
    <row r="297" spans="1:16" x14ac:dyDescent="0.25">
      <c r="A297">
        <f t="shared" si="4"/>
        <v>296</v>
      </c>
      <c r="B297" t="s">
        <v>8265</v>
      </c>
      <c r="C297" t="s">
        <v>7794</v>
      </c>
      <c r="D297" t="s">
        <v>7777</v>
      </c>
      <c r="E297" t="s">
        <v>7778</v>
      </c>
      <c r="F297">
        <v>2</v>
      </c>
      <c r="G297">
        <v>236</v>
      </c>
      <c r="H297">
        <v>71</v>
      </c>
      <c r="I297">
        <v>23</v>
      </c>
      <c r="J297">
        <v>16</v>
      </c>
      <c r="K297">
        <v>15</v>
      </c>
      <c r="L297">
        <v>7.26</v>
      </c>
      <c r="M297" t="s">
        <v>8266</v>
      </c>
      <c r="N297">
        <v>10423</v>
      </c>
      <c r="O297" t="s">
        <v>8267</v>
      </c>
      <c r="P297" t="s">
        <v>8268</v>
      </c>
    </row>
    <row r="298" spans="1:16" x14ac:dyDescent="0.25">
      <c r="A298">
        <f t="shared" si="4"/>
        <v>297</v>
      </c>
      <c r="B298" t="s">
        <v>22200</v>
      </c>
      <c r="C298" t="s">
        <v>22136</v>
      </c>
      <c r="D298" t="s">
        <v>22092</v>
      </c>
      <c r="E298" t="s">
        <v>87</v>
      </c>
      <c r="F298">
        <v>2</v>
      </c>
      <c r="G298">
        <v>236</v>
      </c>
      <c r="H298">
        <v>114</v>
      </c>
      <c r="I298">
        <v>19</v>
      </c>
      <c r="J298">
        <v>12</v>
      </c>
      <c r="K298">
        <v>10</v>
      </c>
      <c r="L298">
        <v>4.24</v>
      </c>
      <c r="M298" t="s">
        <v>22201</v>
      </c>
      <c r="N298">
        <v>10664</v>
      </c>
      <c r="O298" t="s">
        <v>22202</v>
      </c>
      <c r="P298" t="s">
        <v>22203</v>
      </c>
    </row>
    <row r="299" spans="1:16" x14ac:dyDescent="0.25">
      <c r="A299">
        <f t="shared" si="4"/>
        <v>298</v>
      </c>
      <c r="B299" t="s">
        <v>20183</v>
      </c>
      <c r="C299" t="s">
        <v>20184</v>
      </c>
      <c r="D299" t="s">
        <v>20090</v>
      </c>
      <c r="E299" t="s">
        <v>20091</v>
      </c>
      <c r="F299">
        <v>2</v>
      </c>
      <c r="G299">
        <v>235</v>
      </c>
      <c r="H299">
        <v>160</v>
      </c>
      <c r="I299">
        <v>21</v>
      </c>
      <c r="J299">
        <v>23</v>
      </c>
      <c r="K299">
        <v>15</v>
      </c>
      <c r="L299">
        <v>6.52</v>
      </c>
      <c r="M299" t="s">
        <v>20185</v>
      </c>
      <c r="N299">
        <v>11249</v>
      </c>
      <c r="O299" t="s">
        <v>20186</v>
      </c>
      <c r="P299" t="s">
        <v>20187</v>
      </c>
    </row>
    <row r="300" spans="1:16" x14ac:dyDescent="0.25">
      <c r="A300">
        <f t="shared" si="4"/>
        <v>299</v>
      </c>
      <c r="B300" t="s">
        <v>11369</v>
      </c>
      <c r="C300" t="s">
        <v>10944</v>
      </c>
      <c r="D300" t="s">
        <v>10797</v>
      </c>
      <c r="E300" t="s">
        <v>3608</v>
      </c>
      <c r="F300">
        <v>2</v>
      </c>
      <c r="G300">
        <v>234</v>
      </c>
      <c r="H300">
        <v>90</v>
      </c>
      <c r="I300">
        <v>22</v>
      </c>
      <c r="J300">
        <v>21</v>
      </c>
      <c r="K300">
        <v>21</v>
      </c>
      <c r="L300">
        <v>6.44</v>
      </c>
      <c r="M300" t="s">
        <v>11370</v>
      </c>
      <c r="N300">
        <v>10890</v>
      </c>
      <c r="O300" t="s">
        <v>11371</v>
      </c>
      <c r="P300" t="s">
        <v>11372</v>
      </c>
    </row>
    <row r="301" spans="1:16" x14ac:dyDescent="0.25">
      <c r="A301">
        <f t="shared" si="4"/>
        <v>300</v>
      </c>
      <c r="B301" t="s">
        <v>3160</v>
      </c>
      <c r="C301" t="s">
        <v>3161</v>
      </c>
      <c r="D301" t="s">
        <v>2935</v>
      </c>
      <c r="E301" t="s">
        <v>2936</v>
      </c>
      <c r="F301">
        <v>2</v>
      </c>
      <c r="G301">
        <v>232</v>
      </c>
      <c r="H301">
        <v>175</v>
      </c>
      <c r="I301">
        <v>15</v>
      </c>
      <c r="J301">
        <v>16</v>
      </c>
      <c r="K301">
        <v>26</v>
      </c>
      <c r="L301">
        <v>11.1</v>
      </c>
      <c r="M301" t="s">
        <v>3162</v>
      </c>
      <c r="N301">
        <v>11082</v>
      </c>
      <c r="O301" t="s">
        <v>3163</v>
      </c>
      <c r="P301" t="s">
        <v>3164</v>
      </c>
    </row>
    <row r="302" spans="1:16" x14ac:dyDescent="0.25">
      <c r="A302">
        <f t="shared" si="4"/>
        <v>301</v>
      </c>
      <c r="B302" t="s">
        <v>196</v>
      </c>
      <c r="C302" t="s">
        <v>197</v>
      </c>
      <c r="D302" t="s">
        <v>17</v>
      </c>
      <c r="E302" t="s">
        <v>46</v>
      </c>
      <c r="F302">
        <v>2</v>
      </c>
      <c r="G302">
        <v>228</v>
      </c>
      <c r="H302">
        <v>103</v>
      </c>
      <c r="I302">
        <v>21</v>
      </c>
      <c r="J302">
        <v>16</v>
      </c>
      <c r="K302">
        <v>22</v>
      </c>
      <c r="L302">
        <v>5.38</v>
      </c>
      <c r="M302" t="s">
        <v>198</v>
      </c>
      <c r="N302">
        <v>11002</v>
      </c>
      <c r="O302" t="s">
        <v>199</v>
      </c>
      <c r="P302" t="s">
        <v>200</v>
      </c>
    </row>
    <row r="303" spans="1:16" x14ac:dyDescent="0.25">
      <c r="A303">
        <f t="shared" si="4"/>
        <v>302</v>
      </c>
      <c r="B303" t="s">
        <v>20286</v>
      </c>
      <c r="C303" t="s">
        <v>20287</v>
      </c>
      <c r="D303" t="s">
        <v>20090</v>
      </c>
      <c r="E303" t="s">
        <v>20091</v>
      </c>
      <c r="F303">
        <v>2</v>
      </c>
      <c r="G303">
        <v>227</v>
      </c>
      <c r="H303">
        <v>57</v>
      </c>
      <c r="I303">
        <v>20</v>
      </c>
      <c r="J303">
        <v>16</v>
      </c>
      <c r="K303">
        <v>8</v>
      </c>
      <c r="L303">
        <v>3.86</v>
      </c>
      <c r="M303" t="s">
        <v>20288</v>
      </c>
      <c r="N303">
        <v>11093</v>
      </c>
      <c r="O303" t="s">
        <v>20289</v>
      </c>
      <c r="P303" t="s">
        <v>20290</v>
      </c>
    </row>
    <row r="304" spans="1:16" x14ac:dyDescent="0.25">
      <c r="A304">
        <f t="shared" si="4"/>
        <v>303</v>
      </c>
      <c r="B304" t="s">
        <v>3051</v>
      </c>
      <c r="C304" t="s">
        <v>1054</v>
      </c>
      <c r="D304" t="s">
        <v>2935</v>
      </c>
      <c r="E304" t="s">
        <v>2936</v>
      </c>
      <c r="F304">
        <v>2</v>
      </c>
      <c r="G304">
        <v>227</v>
      </c>
      <c r="H304">
        <v>160</v>
      </c>
      <c r="I304">
        <v>17</v>
      </c>
      <c r="J304">
        <v>12</v>
      </c>
      <c r="K304">
        <v>19</v>
      </c>
      <c r="L304">
        <v>9</v>
      </c>
      <c r="M304" t="s">
        <v>3052</v>
      </c>
      <c r="N304">
        <v>11272</v>
      </c>
      <c r="O304" t="s">
        <v>3053</v>
      </c>
      <c r="P304" t="s">
        <v>3054</v>
      </c>
    </row>
    <row r="305" spans="1:16" x14ac:dyDescent="0.25">
      <c r="A305">
        <f t="shared" si="4"/>
        <v>304</v>
      </c>
      <c r="B305" t="s">
        <v>230</v>
      </c>
      <c r="C305" t="s">
        <v>231</v>
      </c>
      <c r="D305" t="s">
        <v>17</v>
      </c>
      <c r="E305" t="s">
        <v>40</v>
      </c>
      <c r="F305">
        <v>2</v>
      </c>
      <c r="G305">
        <v>226</v>
      </c>
      <c r="H305">
        <v>84</v>
      </c>
      <c r="I305">
        <v>25</v>
      </c>
      <c r="J305">
        <v>29</v>
      </c>
      <c r="K305">
        <v>16</v>
      </c>
      <c r="L305">
        <v>8.2899999999999991</v>
      </c>
      <c r="M305" t="s">
        <v>232</v>
      </c>
      <c r="N305">
        <v>10928</v>
      </c>
      <c r="O305" t="s">
        <v>233</v>
      </c>
      <c r="P305" t="s">
        <v>234</v>
      </c>
    </row>
    <row r="306" spans="1:16" x14ac:dyDescent="0.25">
      <c r="A306">
        <f t="shared" si="4"/>
        <v>305</v>
      </c>
      <c r="B306" t="s">
        <v>2980</v>
      </c>
      <c r="C306" t="s">
        <v>2981</v>
      </c>
      <c r="D306" t="s">
        <v>2935</v>
      </c>
      <c r="E306" t="s">
        <v>2947</v>
      </c>
      <c r="F306">
        <v>2</v>
      </c>
      <c r="G306">
        <v>224</v>
      </c>
      <c r="H306">
        <v>71</v>
      </c>
      <c r="I306">
        <v>18</v>
      </c>
      <c r="J306">
        <v>16</v>
      </c>
      <c r="K306">
        <v>14</v>
      </c>
      <c r="L306">
        <v>8.15</v>
      </c>
      <c r="M306" t="s">
        <v>2982</v>
      </c>
      <c r="N306">
        <v>11412</v>
      </c>
      <c r="O306" t="s">
        <v>2983</v>
      </c>
      <c r="P306" t="s">
        <v>2984</v>
      </c>
    </row>
    <row r="307" spans="1:16" x14ac:dyDescent="0.25">
      <c r="A307">
        <f t="shared" si="4"/>
        <v>306</v>
      </c>
      <c r="B307" t="s">
        <v>255</v>
      </c>
      <c r="C307" t="s">
        <v>256</v>
      </c>
      <c r="D307" t="s">
        <v>17</v>
      </c>
      <c r="E307" t="s">
        <v>18</v>
      </c>
      <c r="F307">
        <v>2</v>
      </c>
      <c r="G307">
        <v>224</v>
      </c>
      <c r="H307">
        <v>97</v>
      </c>
      <c r="I307">
        <v>17</v>
      </c>
      <c r="J307">
        <v>21</v>
      </c>
      <c r="K307">
        <v>23</v>
      </c>
      <c r="L307">
        <v>5.38</v>
      </c>
      <c r="M307" t="s">
        <v>257</v>
      </c>
      <c r="N307">
        <v>10833</v>
      </c>
      <c r="O307" t="s">
        <v>258</v>
      </c>
      <c r="P307" t="s">
        <v>259</v>
      </c>
    </row>
    <row r="308" spans="1:16" x14ac:dyDescent="0.25">
      <c r="A308">
        <f t="shared" si="4"/>
        <v>307</v>
      </c>
      <c r="B308" t="s">
        <v>456</v>
      </c>
      <c r="C308" t="s">
        <v>457</v>
      </c>
      <c r="D308" t="s">
        <v>17</v>
      </c>
      <c r="E308" t="s">
        <v>18</v>
      </c>
      <c r="F308">
        <v>2</v>
      </c>
      <c r="G308">
        <v>223</v>
      </c>
      <c r="H308">
        <v>85</v>
      </c>
      <c r="I308">
        <v>22</v>
      </c>
      <c r="J308">
        <v>29</v>
      </c>
      <c r="K308">
        <v>22</v>
      </c>
      <c r="L308">
        <v>13.1</v>
      </c>
      <c r="M308" t="s">
        <v>458</v>
      </c>
      <c r="N308">
        <v>10387</v>
      </c>
      <c r="O308" t="s">
        <v>459</v>
      </c>
      <c r="P308" t="s">
        <v>460</v>
      </c>
    </row>
    <row r="309" spans="1:16" x14ac:dyDescent="0.25">
      <c r="A309">
        <f t="shared" si="4"/>
        <v>308</v>
      </c>
      <c r="B309" t="s">
        <v>8049</v>
      </c>
      <c r="C309" t="s">
        <v>8050</v>
      </c>
      <c r="D309" t="s">
        <v>7777</v>
      </c>
      <c r="E309" t="s">
        <v>7806</v>
      </c>
      <c r="F309">
        <v>2</v>
      </c>
      <c r="G309">
        <v>221</v>
      </c>
      <c r="H309">
        <v>252</v>
      </c>
      <c r="I309">
        <v>23</v>
      </c>
      <c r="J309">
        <v>29</v>
      </c>
      <c r="K309">
        <v>22</v>
      </c>
      <c r="L309">
        <v>4.97</v>
      </c>
      <c r="M309" t="s">
        <v>8051</v>
      </c>
      <c r="N309">
        <v>10887</v>
      </c>
      <c r="O309" t="s">
        <v>8052</v>
      </c>
      <c r="P309" t="s">
        <v>8053</v>
      </c>
    </row>
    <row r="310" spans="1:16" x14ac:dyDescent="0.25">
      <c r="A310">
        <f t="shared" si="4"/>
        <v>309</v>
      </c>
      <c r="B310" t="s">
        <v>2801</v>
      </c>
      <c r="C310" t="s">
        <v>1181</v>
      </c>
      <c r="D310" t="s">
        <v>17</v>
      </c>
      <c r="E310" t="s">
        <v>18</v>
      </c>
      <c r="F310">
        <v>2</v>
      </c>
      <c r="G310">
        <v>220</v>
      </c>
      <c r="H310">
        <v>19</v>
      </c>
      <c r="I310">
        <v>22</v>
      </c>
      <c r="J310">
        <v>10</v>
      </c>
      <c r="K310">
        <v>11</v>
      </c>
      <c r="L310">
        <v>6.14</v>
      </c>
      <c r="M310" t="s">
        <v>2802</v>
      </c>
      <c r="N310">
        <v>1440</v>
      </c>
      <c r="O310" t="s">
        <v>2803</v>
      </c>
      <c r="P310" t="s">
        <v>2804</v>
      </c>
    </row>
    <row r="311" spans="1:16" x14ac:dyDescent="0.25">
      <c r="A311">
        <f t="shared" si="4"/>
        <v>310</v>
      </c>
      <c r="B311" t="s">
        <v>171</v>
      </c>
      <c r="C311" t="s">
        <v>172</v>
      </c>
      <c r="D311" t="s">
        <v>17</v>
      </c>
      <c r="E311" t="s">
        <v>46</v>
      </c>
      <c r="F311">
        <v>2</v>
      </c>
      <c r="G311">
        <v>220</v>
      </c>
      <c r="H311">
        <v>140</v>
      </c>
      <c r="I311">
        <v>19</v>
      </c>
      <c r="J311">
        <v>23</v>
      </c>
      <c r="K311">
        <v>20</v>
      </c>
      <c r="L311">
        <v>4.4400000000000004</v>
      </c>
      <c r="M311" t="s">
        <v>173</v>
      </c>
      <c r="N311">
        <v>11051</v>
      </c>
      <c r="O311" t="s">
        <v>174</v>
      </c>
      <c r="P311" t="s">
        <v>175</v>
      </c>
    </row>
    <row r="312" spans="1:16" x14ac:dyDescent="0.25">
      <c r="A312">
        <f t="shared" si="4"/>
        <v>311</v>
      </c>
      <c r="B312" t="s">
        <v>12028</v>
      </c>
      <c r="C312" t="s">
        <v>2532</v>
      </c>
      <c r="D312" t="s">
        <v>10797</v>
      </c>
      <c r="E312" t="s">
        <v>4857</v>
      </c>
      <c r="F312">
        <v>2</v>
      </c>
      <c r="G312">
        <v>218</v>
      </c>
      <c r="H312">
        <v>103</v>
      </c>
      <c r="I312">
        <v>15</v>
      </c>
      <c r="J312">
        <v>11</v>
      </c>
      <c r="K312">
        <v>16</v>
      </c>
      <c r="L312">
        <v>10.6</v>
      </c>
      <c r="M312" t="s">
        <v>12029</v>
      </c>
      <c r="N312">
        <v>10399</v>
      </c>
      <c r="O312" t="s">
        <v>12030</v>
      </c>
      <c r="P312" t="s">
        <v>12031</v>
      </c>
    </row>
    <row r="313" spans="1:16" x14ac:dyDescent="0.25">
      <c r="A313">
        <f t="shared" si="4"/>
        <v>312</v>
      </c>
      <c r="B313" t="s">
        <v>20321</v>
      </c>
      <c r="C313" t="s">
        <v>15940</v>
      </c>
      <c r="D313" t="s">
        <v>20090</v>
      </c>
      <c r="E313" t="s">
        <v>20091</v>
      </c>
      <c r="F313">
        <v>2</v>
      </c>
      <c r="G313">
        <v>218</v>
      </c>
      <c r="H313">
        <v>122</v>
      </c>
      <c r="I313">
        <v>17</v>
      </c>
      <c r="J313">
        <v>24</v>
      </c>
      <c r="K313">
        <v>19</v>
      </c>
      <c r="L313">
        <v>5.1100000000000003</v>
      </c>
      <c r="M313" t="s">
        <v>20322</v>
      </c>
      <c r="N313">
        <v>11055</v>
      </c>
      <c r="O313" t="s">
        <v>20323</v>
      </c>
      <c r="P313" t="s">
        <v>20324</v>
      </c>
    </row>
    <row r="314" spans="1:16" x14ac:dyDescent="0.25">
      <c r="A314">
        <f t="shared" si="4"/>
        <v>313</v>
      </c>
      <c r="B314" t="s">
        <v>10943</v>
      </c>
      <c r="C314" t="s">
        <v>10944</v>
      </c>
      <c r="D314" t="s">
        <v>10797</v>
      </c>
      <c r="E314" t="s">
        <v>3608</v>
      </c>
      <c r="F314">
        <v>2</v>
      </c>
      <c r="G314">
        <v>217</v>
      </c>
      <c r="H314">
        <v>158</v>
      </c>
      <c r="I314">
        <v>23</v>
      </c>
      <c r="J314">
        <v>13</v>
      </c>
      <c r="K314">
        <v>16</v>
      </c>
      <c r="L314">
        <v>4.37</v>
      </c>
      <c r="M314" t="s">
        <v>10945</v>
      </c>
      <c r="N314">
        <v>11281</v>
      </c>
      <c r="O314" t="s">
        <v>10946</v>
      </c>
      <c r="P314" t="s">
        <v>10947</v>
      </c>
    </row>
    <row r="315" spans="1:16" x14ac:dyDescent="0.25">
      <c r="A315">
        <f t="shared" si="4"/>
        <v>314</v>
      </c>
      <c r="B315" t="s">
        <v>20112</v>
      </c>
      <c r="C315" t="s">
        <v>20113</v>
      </c>
      <c r="D315" t="s">
        <v>20090</v>
      </c>
      <c r="E315" t="s">
        <v>20097</v>
      </c>
      <c r="F315">
        <v>2</v>
      </c>
      <c r="G315">
        <v>216</v>
      </c>
      <c r="H315">
        <v>116</v>
      </c>
      <c r="I315">
        <v>27</v>
      </c>
      <c r="J315">
        <v>15</v>
      </c>
      <c r="K315">
        <v>14</v>
      </c>
      <c r="L315">
        <v>8.18</v>
      </c>
      <c r="M315" t="s">
        <v>20114</v>
      </c>
      <c r="N315">
        <v>11448</v>
      </c>
      <c r="O315" t="s">
        <v>20115</v>
      </c>
      <c r="P315" t="s">
        <v>20116</v>
      </c>
    </row>
    <row r="316" spans="1:16" x14ac:dyDescent="0.25">
      <c r="A316">
        <f t="shared" si="4"/>
        <v>315</v>
      </c>
      <c r="B316" t="s">
        <v>11255</v>
      </c>
      <c r="C316" t="s">
        <v>3019</v>
      </c>
      <c r="D316" t="s">
        <v>10797</v>
      </c>
      <c r="E316" t="s">
        <v>3608</v>
      </c>
      <c r="F316">
        <v>2</v>
      </c>
      <c r="G316">
        <v>216</v>
      </c>
      <c r="H316">
        <v>269</v>
      </c>
      <c r="I316">
        <v>36</v>
      </c>
      <c r="J316">
        <v>19</v>
      </c>
      <c r="K316">
        <v>16</v>
      </c>
      <c r="L316">
        <v>5.72</v>
      </c>
      <c r="M316" t="s">
        <v>11256</v>
      </c>
      <c r="N316">
        <v>10981</v>
      </c>
      <c r="O316" t="s">
        <v>11257</v>
      </c>
      <c r="P316" t="s">
        <v>11258</v>
      </c>
    </row>
    <row r="317" spans="1:16" x14ac:dyDescent="0.25">
      <c r="A317">
        <f t="shared" si="4"/>
        <v>316</v>
      </c>
      <c r="B317" t="s">
        <v>11543</v>
      </c>
      <c r="C317" t="s">
        <v>11544</v>
      </c>
      <c r="D317" t="s">
        <v>10797</v>
      </c>
      <c r="E317" t="s">
        <v>10803</v>
      </c>
      <c r="F317">
        <v>2</v>
      </c>
      <c r="G317">
        <v>214</v>
      </c>
      <c r="H317">
        <v>63</v>
      </c>
      <c r="I317">
        <v>27</v>
      </c>
      <c r="J317">
        <v>16</v>
      </c>
      <c r="K317">
        <v>9</v>
      </c>
      <c r="L317">
        <v>3.58</v>
      </c>
      <c r="M317" t="s">
        <v>11545</v>
      </c>
      <c r="N317">
        <v>10759</v>
      </c>
      <c r="O317" t="s">
        <v>11546</v>
      </c>
      <c r="P317" t="s">
        <v>11547</v>
      </c>
    </row>
    <row r="318" spans="1:16" x14ac:dyDescent="0.25">
      <c r="A318">
        <f t="shared" si="4"/>
        <v>317</v>
      </c>
      <c r="B318" t="s">
        <v>20162</v>
      </c>
      <c r="C318" t="s">
        <v>20163</v>
      </c>
      <c r="D318" t="s">
        <v>20090</v>
      </c>
      <c r="E318" t="s">
        <v>20164</v>
      </c>
      <c r="F318">
        <v>2</v>
      </c>
      <c r="G318">
        <v>214</v>
      </c>
      <c r="H318">
        <v>209</v>
      </c>
      <c r="I318">
        <v>19</v>
      </c>
      <c r="J318">
        <v>27</v>
      </c>
      <c r="K318">
        <v>14</v>
      </c>
      <c r="L318">
        <v>4.93</v>
      </c>
      <c r="M318" t="s">
        <v>20165</v>
      </c>
      <c r="N318">
        <v>11317</v>
      </c>
      <c r="O318" t="s">
        <v>20166</v>
      </c>
      <c r="P318" t="s">
        <v>20167</v>
      </c>
    </row>
    <row r="319" spans="1:16" x14ac:dyDescent="0.25">
      <c r="A319">
        <f t="shared" si="4"/>
        <v>318</v>
      </c>
      <c r="B319" t="s">
        <v>22156</v>
      </c>
      <c r="C319" t="s">
        <v>22157</v>
      </c>
      <c r="D319" t="s">
        <v>22092</v>
      </c>
      <c r="E319" t="s">
        <v>87</v>
      </c>
      <c r="F319">
        <v>2</v>
      </c>
      <c r="G319">
        <v>213</v>
      </c>
      <c r="H319">
        <v>204</v>
      </c>
      <c r="I319">
        <v>28</v>
      </c>
      <c r="J319">
        <v>10</v>
      </c>
      <c r="K319">
        <v>15</v>
      </c>
      <c r="L319">
        <v>2.4300000000000002</v>
      </c>
      <c r="M319" t="s">
        <v>22158</v>
      </c>
      <c r="N319">
        <v>10992</v>
      </c>
      <c r="O319" t="s">
        <v>22159</v>
      </c>
      <c r="P319" t="s">
        <v>22160</v>
      </c>
    </row>
    <row r="320" spans="1:16" x14ac:dyDescent="0.25">
      <c r="A320">
        <f t="shared" si="4"/>
        <v>319</v>
      </c>
      <c r="B320" t="s">
        <v>191</v>
      </c>
      <c r="C320" t="s">
        <v>192</v>
      </c>
      <c r="D320" t="s">
        <v>17</v>
      </c>
      <c r="E320" t="s">
        <v>40</v>
      </c>
      <c r="F320">
        <v>2</v>
      </c>
      <c r="G320">
        <v>211</v>
      </c>
      <c r="H320">
        <v>67</v>
      </c>
      <c r="I320">
        <v>20</v>
      </c>
      <c r="J320">
        <v>16</v>
      </c>
      <c r="K320">
        <v>15</v>
      </c>
      <c r="L320">
        <v>2.84</v>
      </c>
      <c r="M320" t="s">
        <v>193</v>
      </c>
      <c r="N320">
        <v>11021</v>
      </c>
      <c r="O320" t="s">
        <v>194</v>
      </c>
      <c r="P320" t="s">
        <v>195</v>
      </c>
    </row>
    <row r="321" spans="1:16" x14ac:dyDescent="0.25">
      <c r="A321">
        <f t="shared" si="4"/>
        <v>320</v>
      </c>
      <c r="B321" t="s">
        <v>20512</v>
      </c>
      <c r="C321" t="s">
        <v>477</v>
      </c>
      <c r="D321" t="s">
        <v>20090</v>
      </c>
      <c r="E321" t="s">
        <v>12103</v>
      </c>
      <c r="F321">
        <v>2</v>
      </c>
      <c r="G321">
        <v>210</v>
      </c>
      <c r="H321">
        <v>36</v>
      </c>
      <c r="I321">
        <v>23</v>
      </c>
      <c r="J321">
        <v>23</v>
      </c>
      <c r="K321">
        <v>15</v>
      </c>
      <c r="L321">
        <v>4.05</v>
      </c>
      <c r="M321" t="s">
        <v>20513</v>
      </c>
      <c r="N321">
        <v>10693</v>
      </c>
      <c r="O321" t="s">
        <v>20514</v>
      </c>
      <c r="P321" t="s">
        <v>20515</v>
      </c>
    </row>
    <row r="322" spans="1:16" x14ac:dyDescent="0.25">
      <c r="A322">
        <f t="shared" si="4"/>
        <v>321</v>
      </c>
      <c r="B322" t="s">
        <v>8183</v>
      </c>
      <c r="C322" t="s">
        <v>8184</v>
      </c>
      <c r="D322" t="s">
        <v>7777</v>
      </c>
      <c r="E322" t="s">
        <v>7778</v>
      </c>
      <c r="F322">
        <v>2</v>
      </c>
      <c r="G322">
        <v>209</v>
      </c>
      <c r="H322">
        <v>75</v>
      </c>
      <c r="I322">
        <v>22</v>
      </c>
      <c r="J322">
        <v>9</v>
      </c>
      <c r="K322">
        <v>13</v>
      </c>
      <c r="L322">
        <v>7.92</v>
      </c>
      <c r="M322" t="s">
        <v>8185</v>
      </c>
      <c r="N322">
        <v>10630</v>
      </c>
      <c r="O322" t="s">
        <v>8186</v>
      </c>
      <c r="P322" t="s">
        <v>8187</v>
      </c>
    </row>
    <row r="323" spans="1:16" x14ac:dyDescent="0.25">
      <c r="A323">
        <f t="shared" si="4"/>
        <v>322</v>
      </c>
      <c r="B323" t="s">
        <v>20548</v>
      </c>
      <c r="C323" t="s">
        <v>6467</v>
      </c>
      <c r="D323" t="s">
        <v>20090</v>
      </c>
      <c r="E323" t="s">
        <v>20091</v>
      </c>
      <c r="F323">
        <v>2</v>
      </c>
      <c r="G323">
        <v>209</v>
      </c>
      <c r="H323">
        <v>319</v>
      </c>
      <c r="I323">
        <v>34</v>
      </c>
      <c r="J323">
        <v>14</v>
      </c>
      <c r="K323">
        <v>15</v>
      </c>
      <c r="L323">
        <v>0</v>
      </c>
      <c r="M323" t="s">
        <v>20549</v>
      </c>
      <c r="N323">
        <v>10603</v>
      </c>
      <c r="O323" t="s">
        <v>20550</v>
      </c>
      <c r="P323" t="s">
        <v>20551</v>
      </c>
    </row>
    <row r="324" spans="1:16" x14ac:dyDescent="0.25">
      <c r="A324">
        <f t="shared" ref="A324:A387" si="5">A323+1</f>
        <v>323</v>
      </c>
      <c r="B324" t="s">
        <v>888</v>
      </c>
      <c r="C324" t="s">
        <v>889</v>
      </c>
      <c r="D324" t="s">
        <v>17</v>
      </c>
      <c r="E324" t="s">
        <v>40</v>
      </c>
      <c r="F324">
        <v>2</v>
      </c>
      <c r="G324">
        <v>205</v>
      </c>
      <c r="H324">
        <v>19</v>
      </c>
      <c r="I324">
        <v>23</v>
      </c>
      <c r="J324">
        <v>10</v>
      </c>
      <c r="K324">
        <v>9</v>
      </c>
      <c r="L324">
        <v>9.1199999999999992</v>
      </c>
      <c r="M324" t="s">
        <v>890</v>
      </c>
      <c r="N324">
        <v>8773</v>
      </c>
      <c r="O324" t="s">
        <v>891</v>
      </c>
      <c r="P324" t="s">
        <v>892</v>
      </c>
    </row>
    <row r="325" spans="1:16" x14ac:dyDescent="0.25">
      <c r="A325">
        <f t="shared" si="5"/>
        <v>324</v>
      </c>
      <c r="B325" t="s">
        <v>3209</v>
      </c>
      <c r="C325" t="s">
        <v>3210</v>
      </c>
      <c r="D325" t="s">
        <v>2935</v>
      </c>
      <c r="E325" t="s">
        <v>2947</v>
      </c>
      <c r="F325">
        <v>2</v>
      </c>
      <c r="G325">
        <v>204</v>
      </c>
      <c r="H325">
        <v>123</v>
      </c>
      <c r="I325">
        <v>15</v>
      </c>
      <c r="J325">
        <v>26</v>
      </c>
      <c r="K325">
        <v>16</v>
      </c>
      <c r="L325">
        <v>5.38</v>
      </c>
      <c r="M325" t="s">
        <v>3211</v>
      </c>
      <c r="N325">
        <v>11006</v>
      </c>
      <c r="O325" t="s">
        <v>3212</v>
      </c>
      <c r="P325" t="s">
        <v>3213</v>
      </c>
    </row>
    <row r="326" spans="1:16" x14ac:dyDescent="0.25">
      <c r="A326">
        <f t="shared" si="5"/>
        <v>325</v>
      </c>
      <c r="B326" t="s">
        <v>320</v>
      </c>
      <c r="C326" t="s">
        <v>321</v>
      </c>
      <c r="D326" t="s">
        <v>17</v>
      </c>
      <c r="E326" t="s">
        <v>18</v>
      </c>
      <c r="F326">
        <v>2</v>
      </c>
      <c r="G326">
        <v>203</v>
      </c>
      <c r="H326">
        <v>58</v>
      </c>
      <c r="I326">
        <v>22</v>
      </c>
      <c r="J326">
        <v>21</v>
      </c>
      <c r="K326">
        <v>13</v>
      </c>
      <c r="L326">
        <v>4.88</v>
      </c>
      <c r="M326" t="s">
        <v>322</v>
      </c>
      <c r="N326">
        <v>10669</v>
      </c>
      <c r="O326" t="s">
        <v>323</v>
      </c>
      <c r="P326" t="s">
        <v>324</v>
      </c>
    </row>
    <row r="327" spans="1:16" x14ac:dyDescent="0.25">
      <c r="A327">
        <f t="shared" si="5"/>
        <v>326</v>
      </c>
      <c r="B327" t="s">
        <v>18923</v>
      </c>
      <c r="C327" t="s">
        <v>17578</v>
      </c>
      <c r="D327" t="s">
        <v>18742</v>
      </c>
      <c r="E327" t="s">
        <v>18754</v>
      </c>
      <c r="F327">
        <v>2</v>
      </c>
      <c r="G327">
        <v>203</v>
      </c>
      <c r="H327">
        <v>72</v>
      </c>
      <c r="I327">
        <v>25</v>
      </c>
      <c r="J327">
        <v>12</v>
      </c>
      <c r="K327">
        <v>11</v>
      </c>
      <c r="L327">
        <v>4.88</v>
      </c>
      <c r="M327" t="s">
        <v>18924</v>
      </c>
      <c r="N327">
        <v>10544</v>
      </c>
      <c r="O327" t="s">
        <v>18925</v>
      </c>
      <c r="P327" t="s">
        <v>18926</v>
      </c>
    </row>
    <row r="328" spans="1:16" x14ac:dyDescent="0.25">
      <c r="A328">
        <f t="shared" si="5"/>
        <v>327</v>
      </c>
      <c r="B328" t="s">
        <v>10977</v>
      </c>
      <c r="C328" t="s">
        <v>10978</v>
      </c>
      <c r="D328" t="s">
        <v>10797</v>
      </c>
      <c r="E328" t="s">
        <v>4857</v>
      </c>
      <c r="F328">
        <v>2</v>
      </c>
      <c r="G328">
        <v>203</v>
      </c>
      <c r="H328">
        <v>88</v>
      </c>
      <c r="I328">
        <v>28</v>
      </c>
      <c r="J328">
        <v>13</v>
      </c>
      <c r="K328">
        <v>20</v>
      </c>
      <c r="L328">
        <v>4.08</v>
      </c>
      <c r="M328" t="s">
        <v>10979</v>
      </c>
      <c r="N328">
        <v>11251</v>
      </c>
      <c r="O328" t="s">
        <v>10980</v>
      </c>
      <c r="P328" t="s">
        <v>10981</v>
      </c>
    </row>
    <row r="329" spans="1:16" x14ac:dyDescent="0.25">
      <c r="A329">
        <f t="shared" si="5"/>
        <v>328</v>
      </c>
      <c r="B329" t="s">
        <v>20374</v>
      </c>
      <c r="C329" t="s">
        <v>4317</v>
      </c>
      <c r="D329" t="s">
        <v>20090</v>
      </c>
      <c r="E329" t="s">
        <v>20119</v>
      </c>
      <c r="F329">
        <v>2</v>
      </c>
      <c r="G329">
        <v>203</v>
      </c>
      <c r="H329">
        <v>201</v>
      </c>
      <c r="I329">
        <v>16</v>
      </c>
      <c r="J329">
        <v>33</v>
      </c>
      <c r="K329">
        <v>16</v>
      </c>
      <c r="L329">
        <v>8.19</v>
      </c>
      <c r="M329" t="s">
        <v>20375</v>
      </c>
      <c r="N329">
        <v>10951</v>
      </c>
      <c r="O329" t="s">
        <v>20376</v>
      </c>
      <c r="P329" t="s">
        <v>20377</v>
      </c>
    </row>
    <row r="330" spans="1:16" x14ac:dyDescent="0.25">
      <c r="A330">
        <f t="shared" si="5"/>
        <v>329</v>
      </c>
      <c r="B330" t="s">
        <v>131</v>
      </c>
      <c r="C330" t="s">
        <v>132</v>
      </c>
      <c r="D330" t="s">
        <v>17</v>
      </c>
      <c r="E330" t="s">
        <v>40</v>
      </c>
      <c r="F330">
        <v>2</v>
      </c>
      <c r="G330">
        <v>202</v>
      </c>
      <c r="H330">
        <v>128</v>
      </c>
      <c r="I330">
        <v>26</v>
      </c>
      <c r="J330">
        <v>15</v>
      </c>
      <c r="K330">
        <v>12</v>
      </c>
      <c r="L330">
        <v>4.53</v>
      </c>
      <c r="M330" t="s">
        <v>133</v>
      </c>
      <c r="N330">
        <v>11198</v>
      </c>
      <c r="O330" t="s">
        <v>134</v>
      </c>
      <c r="P330" t="s">
        <v>135</v>
      </c>
    </row>
    <row r="331" spans="1:16" x14ac:dyDescent="0.25">
      <c r="A331">
        <f t="shared" si="5"/>
        <v>330</v>
      </c>
      <c r="B331" t="s">
        <v>2951</v>
      </c>
      <c r="C331" t="s">
        <v>2952</v>
      </c>
      <c r="D331" t="s">
        <v>2935</v>
      </c>
      <c r="E331" t="s">
        <v>2947</v>
      </c>
      <c r="F331">
        <v>2</v>
      </c>
      <c r="G331">
        <v>201</v>
      </c>
      <c r="H331">
        <v>205</v>
      </c>
      <c r="I331">
        <v>17</v>
      </c>
      <c r="J331">
        <v>26</v>
      </c>
      <c r="K331">
        <v>20</v>
      </c>
      <c r="L331">
        <v>12.1</v>
      </c>
      <c r="M331" t="s">
        <v>2953</v>
      </c>
      <c r="N331">
        <v>11458</v>
      </c>
      <c r="O331" t="s">
        <v>2954</v>
      </c>
      <c r="P331" t="s">
        <v>2955</v>
      </c>
    </row>
    <row r="332" spans="1:16" x14ac:dyDescent="0.25">
      <c r="A332">
        <f t="shared" si="5"/>
        <v>331</v>
      </c>
      <c r="B332" t="s">
        <v>18045</v>
      </c>
      <c r="C332" t="s">
        <v>2957</v>
      </c>
      <c r="D332" t="s">
        <v>17253</v>
      </c>
      <c r="E332" t="s">
        <v>17295</v>
      </c>
      <c r="F332">
        <v>2</v>
      </c>
      <c r="G332">
        <v>200</v>
      </c>
      <c r="H332">
        <v>17</v>
      </c>
      <c r="I332">
        <v>21</v>
      </c>
      <c r="J332">
        <v>9</v>
      </c>
      <c r="K332">
        <v>9</v>
      </c>
      <c r="L332">
        <v>9.8000000000000007</v>
      </c>
      <c r="M332" t="s">
        <v>18046</v>
      </c>
      <c r="N332">
        <v>1218</v>
      </c>
      <c r="O332" t="s">
        <v>18047</v>
      </c>
      <c r="P332" t="s">
        <v>18048</v>
      </c>
    </row>
    <row r="333" spans="1:16" x14ac:dyDescent="0.25">
      <c r="A333">
        <f t="shared" si="5"/>
        <v>332</v>
      </c>
      <c r="B333" t="s">
        <v>11422</v>
      </c>
      <c r="C333" t="s">
        <v>11423</v>
      </c>
      <c r="D333" t="s">
        <v>10797</v>
      </c>
      <c r="E333" t="s">
        <v>3608</v>
      </c>
      <c r="F333">
        <v>2</v>
      </c>
      <c r="G333">
        <v>199</v>
      </c>
      <c r="H333">
        <v>113</v>
      </c>
      <c r="I333">
        <v>29</v>
      </c>
      <c r="J333">
        <v>15</v>
      </c>
      <c r="K333">
        <v>8</v>
      </c>
      <c r="L333">
        <v>5.03</v>
      </c>
      <c r="M333" t="s">
        <v>11424</v>
      </c>
      <c r="N333">
        <v>10853</v>
      </c>
      <c r="O333" t="s">
        <v>11425</v>
      </c>
      <c r="P333" t="s">
        <v>11426</v>
      </c>
    </row>
    <row r="334" spans="1:16" x14ac:dyDescent="0.25">
      <c r="A334">
        <f t="shared" si="5"/>
        <v>333</v>
      </c>
      <c r="B334" t="s">
        <v>3402</v>
      </c>
      <c r="C334" t="s">
        <v>2934</v>
      </c>
      <c r="D334" t="s">
        <v>2935</v>
      </c>
      <c r="E334" t="s">
        <v>2936</v>
      </c>
      <c r="F334">
        <v>2</v>
      </c>
      <c r="G334">
        <v>198</v>
      </c>
      <c r="H334">
        <v>108</v>
      </c>
      <c r="I334">
        <v>19</v>
      </c>
      <c r="J334">
        <v>15</v>
      </c>
      <c r="K334">
        <v>21</v>
      </c>
      <c r="L334">
        <v>9.6199999999999992</v>
      </c>
      <c r="M334" t="s">
        <v>3403</v>
      </c>
      <c r="N334">
        <v>10783</v>
      </c>
      <c r="O334" t="s">
        <v>3404</v>
      </c>
      <c r="P334" t="s">
        <v>3405</v>
      </c>
    </row>
    <row r="335" spans="1:16" x14ac:dyDescent="0.25">
      <c r="A335">
        <f t="shared" si="5"/>
        <v>334</v>
      </c>
      <c r="B335" t="s">
        <v>20471</v>
      </c>
      <c r="C335" t="s">
        <v>20472</v>
      </c>
      <c r="D335" t="s">
        <v>20090</v>
      </c>
      <c r="E335" t="s">
        <v>20091</v>
      </c>
      <c r="F335">
        <v>2</v>
      </c>
      <c r="G335">
        <v>197</v>
      </c>
      <c r="H335">
        <v>117</v>
      </c>
      <c r="I335">
        <v>23</v>
      </c>
      <c r="J335">
        <v>13</v>
      </c>
      <c r="K335">
        <v>10</v>
      </c>
      <c r="L335">
        <v>5.13</v>
      </c>
      <c r="M335" t="s">
        <v>20473</v>
      </c>
      <c r="N335">
        <v>10766</v>
      </c>
      <c r="O335" t="s">
        <v>20474</v>
      </c>
      <c r="P335" t="s">
        <v>20475</v>
      </c>
    </row>
    <row r="336" spans="1:16" x14ac:dyDescent="0.25">
      <c r="A336">
        <f t="shared" si="5"/>
        <v>335</v>
      </c>
      <c r="B336" t="s">
        <v>2976</v>
      </c>
      <c r="C336" t="s">
        <v>741</v>
      </c>
      <c r="D336" t="s">
        <v>2935</v>
      </c>
      <c r="E336" t="s">
        <v>2936</v>
      </c>
      <c r="F336">
        <v>2</v>
      </c>
      <c r="G336">
        <v>197</v>
      </c>
      <c r="H336">
        <v>171</v>
      </c>
      <c r="I336">
        <v>17</v>
      </c>
      <c r="J336">
        <v>16</v>
      </c>
      <c r="K336">
        <v>19</v>
      </c>
      <c r="L336">
        <v>9.25</v>
      </c>
      <c r="M336" t="s">
        <v>2977</v>
      </c>
      <c r="N336">
        <v>11427</v>
      </c>
      <c r="O336" t="s">
        <v>2978</v>
      </c>
      <c r="P336" t="s">
        <v>2979</v>
      </c>
    </row>
    <row r="337" spans="1:16" x14ac:dyDescent="0.25">
      <c r="A337">
        <f t="shared" si="5"/>
        <v>336</v>
      </c>
      <c r="B337" t="s">
        <v>556</v>
      </c>
      <c r="C337" t="s">
        <v>557</v>
      </c>
      <c r="D337" t="s">
        <v>17</v>
      </c>
      <c r="E337" t="s">
        <v>24</v>
      </c>
      <c r="F337">
        <v>2</v>
      </c>
      <c r="G337">
        <v>194</v>
      </c>
      <c r="H337">
        <v>30</v>
      </c>
      <c r="I337">
        <v>25</v>
      </c>
      <c r="J337">
        <v>8</v>
      </c>
      <c r="K337">
        <v>5</v>
      </c>
      <c r="L337">
        <v>7.15</v>
      </c>
      <c r="M337" t="s">
        <v>558</v>
      </c>
      <c r="N337">
        <v>10077</v>
      </c>
      <c r="O337" t="s">
        <v>559</v>
      </c>
      <c r="P337" t="s">
        <v>560</v>
      </c>
    </row>
    <row r="338" spans="1:16" x14ac:dyDescent="0.25">
      <c r="A338">
        <f t="shared" si="5"/>
        <v>337</v>
      </c>
      <c r="B338" t="s">
        <v>8119</v>
      </c>
      <c r="C338" t="s">
        <v>8120</v>
      </c>
      <c r="D338" t="s">
        <v>7777</v>
      </c>
      <c r="E338" t="s">
        <v>7800</v>
      </c>
      <c r="F338">
        <v>2</v>
      </c>
      <c r="G338">
        <v>194</v>
      </c>
      <c r="H338">
        <v>112</v>
      </c>
      <c r="I338">
        <v>16</v>
      </c>
      <c r="J338">
        <v>19</v>
      </c>
      <c r="K338">
        <v>14</v>
      </c>
      <c r="L338">
        <v>8.14</v>
      </c>
      <c r="M338" t="s">
        <v>8121</v>
      </c>
      <c r="N338">
        <v>10729</v>
      </c>
      <c r="O338" t="s">
        <v>8122</v>
      </c>
      <c r="P338" t="s">
        <v>8123</v>
      </c>
    </row>
    <row r="339" spans="1:16" x14ac:dyDescent="0.25">
      <c r="A339">
        <f t="shared" si="5"/>
        <v>338</v>
      </c>
      <c r="B339" t="s">
        <v>22161</v>
      </c>
      <c r="C339" t="s">
        <v>22162</v>
      </c>
      <c r="D339" t="s">
        <v>22092</v>
      </c>
      <c r="E339" t="s">
        <v>87</v>
      </c>
      <c r="F339">
        <v>2</v>
      </c>
      <c r="G339">
        <v>193</v>
      </c>
      <c r="H339">
        <v>115</v>
      </c>
      <c r="I339">
        <v>19</v>
      </c>
      <c r="J339">
        <v>20</v>
      </c>
      <c r="K339">
        <v>11</v>
      </c>
      <c r="L339">
        <v>4.9000000000000004</v>
      </c>
      <c r="M339" t="s">
        <v>22163</v>
      </c>
      <c r="N339">
        <v>10925</v>
      </c>
      <c r="O339" t="s">
        <v>22164</v>
      </c>
      <c r="P339" t="s">
        <v>22165</v>
      </c>
    </row>
    <row r="340" spans="1:16" x14ac:dyDescent="0.25">
      <c r="A340">
        <f t="shared" si="5"/>
        <v>339</v>
      </c>
      <c r="B340" t="s">
        <v>8040</v>
      </c>
      <c r="C340" t="s">
        <v>8041</v>
      </c>
      <c r="D340" t="s">
        <v>7777</v>
      </c>
      <c r="E340" t="s">
        <v>7778</v>
      </c>
      <c r="F340">
        <v>2</v>
      </c>
      <c r="G340">
        <v>192</v>
      </c>
      <c r="H340">
        <v>63</v>
      </c>
      <c r="I340">
        <v>24</v>
      </c>
      <c r="J340">
        <v>11</v>
      </c>
      <c r="K340">
        <v>18</v>
      </c>
      <c r="L340">
        <v>6.75</v>
      </c>
      <c r="M340" t="s">
        <v>8042</v>
      </c>
      <c r="N340">
        <v>10942</v>
      </c>
      <c r="O340" t="s">
        <v>8043</v>
      </c>
      <c r="P340" t="s">
        <v>8044</v>
      </c>
    </row>
    <row r="341" spans="1:16" x14ac:dyDescent="0.25">
      <c r="A341">
        <f t="shared" si="5"/>
        <v>340</v>
      </c>
      <c r="B341" t="s">
        <v>20361</v>
      </c>
      <c r="C341" t="s">
        <v>12235</v>
      </c>
      <c r="D341" t="s">
        <v>20090</v>
      </c>
      <c r="E341" t="s">
        <v>20091</v>
      </c>
      <c r="F341">
        <v>2</v>
      </c>
      <c r="G341">
        <v>190</v>
      </c>
      <c r="H341">
        <v>218</v>
      </c>
      <c r="I341">
        <v>18</v>
      </c>
      <c r="J341">
        <v>21</v>
      </c>
      <c r="K341">
        <v>15</v>
      </c>
      <c r="L341">
        <v>6.84</v>
      </c>
      <c r="M341" t="s">
        <v>20362</v>
      </c>
      <c r="N341">
        <v>10979</v>
      </c>
      <c r="O341" t="s">
        <v>20363</v>
      </c>
      <c r="P341" t="s">
        <v>20364</v>
      </c>
    </row>
    <row r="342" spans="1:16" x14ac:dyDescent="0.25">
      <c r="A342">
        <f t="shared" si="5"/>
        <v>341</v>
      </c>
      <c r="B342" t="s">
        <v>466</v>
      </c>
      <c r="C342" t="s">
        <v>467</v>
      </c>
      <c r="D342" t="s">
        <v>17</v>
      </c>
      <c r="E342" t="s">
        <v>40</v>
      </c>
      <c r="F342">
        <v>2</v>
      </c>
      <c r="G342">
        <v>188</v>
      </c>
      <c r="H342">
        <v>141</v>
      </c>
      <c r="I342">
        <v>35</v>
      </c>
      <c r="J342">
        <v>16</v>
      </c>
      <c r="K342">
        <v>24</v>
      </c>
      <c r="L342">
        <v>9.1</v>
      </c>
      <c r="M342" t="s">
        <v>468</v>
      </c>
      <c r="N342">
        <v>10349</v>
      </c>
      <c r="O342" t="s">
        <v>469</v>
      </c>
      <c r="P342" t="s">
        <v>470</v>
      </c>
    </row>
    <row r="343" spans="1:16" x14ac:dyDescent="0.25">
      <c r="A343">
        <f t="shared" si="5"/>
        <v>342</v>
      </c>
      <c r="B343" t="s">
        <v>11748</v>
      </c>
      <c r="C343" t="s">
        <v>11749</v>
      </c>
      <c r="D343" t="s">
        <v>10797</v>
      </c>
      <c r="E343" t="s">
        <v>3608</v>
      </c>
      <c r="F343">
        <v>2</v>
      </c>
      <c r="G343">
        <v>187</v>
      </c>
      <c r="H343">
        <v>107</v>
      </c>
      <c r="I343">
        <v>24</v>
      </c>
      <c r="J343">
        <v>14</v>
      </c>
      <c r="K343">
        <v>12</v>
      </c>
      <c r="L343">
        <v>7.69</v>
      </c>
      <c r="M343" t="s">
        <v>11750</v>
      </c>
      <c r="N343">
        <v>10590</v>
      </c>
      <c r="O343" t="s">
        <v>11751</v>
      </c>
      <c r="P343" t="s">
        <v>11752</v>
      </c>
    </row>
    <row r="344" spans="1:16" x14ac:dyDescent="0.25">
      <c r="A344">
        <f t="shared" si="5"/>
        <v>343</v>
      </c>
      <c r="B344" t="s">
        <v>11124</v>
      </c>
      <c r="C344" t="s">
        <v>11125</v>
      </c>
      <c r="D344" t="s">
        <v>10797</v>
      </c>
      <c r="E344" t="s">
        <v>3608</v>
      </c>
      <c r="F344">
        <v>2</v>
      </c>
      <c r="G344">
        <v>186</v>
      </c>
      <c r="H344">
        <v>202</v>
      </c>
      <c r="I344">
        <v>13</v>
      </c>
      <c r="J344">
        <v>23</v>
      </c>
      <c r="K344">
        <v>20</v>
      </c>
      <c r="L344">
        <v>10.1</v>
      </c>
      <c r="M344" t="s">
        <v>11126</v>
      </c>
      <c r="N344">
        <v>11113</v>
      </c>
      <c r="O344" t="s">
        <v>11127</v>
      </c>
      <c r="P344" t="s">
        <v>11128</v>
      </c>
    </row>
    <row r="345" spans="1:16" x14ac:dyDescent="0.25">
      <c r="A345">
        <f t="shared" si="5"/>
        <v>344</v>
      </c>
      <c r="B345" t="s">
        <v>7959</v>
      </c>
      <c r="C345" t="s">
        <v>2331</v>
      </c>
      <c r="D345" t="s">
        <v>7777</v>
      </c>
      <c r="E345" t="s">
        <v>7837</v>
      </c>
      <c r="F345">
        <v>2</v>
      </c>
      <c r="G345">
        <v>185</v>
      </c>
      <c r="H345">
        <v>130</v>
      </c>
      <c r="I345">
        <v>13</v>
      </c>
      <c r="J345">
        <v>22</v>
      </c>
      <c r="K345">
        <v>8</v>
      </c>
      <c r="L345">
        <v>6.67</v>
      </c>
      <c r="M345" t="s">
        <v>7960</v>
      </c>
      <c r="N345">
        <v>11076</v>
      </c>
      <c r="O345" t="s">
        <v>7961</v>
      </c>
      <c r="P345" t="s">
        <v>7962</v>
      </c>
    </row>
    <row r="346" spans="1:16" x14ac:dyDescent="0.25">
      <c r="A346">
        <f t="shared" si="5"/>
        <v>345</v>
      </c>
      <c r="B346" t="s">
        <v>7988</v>
      </c>
      <c r="C346" t="s">
        <v>828</v>
      </c>
      <c r="D346" t="s">
        <v>7777</v>
      </c>
      <c r="E346" t="s">
        <v>7778</v>
      </c>
      <c r="F346">
        <v>2</v>
      </c>
      <c r="G346">
        <v>183</v>
      </c>
      <c r="H346">
        <v>98</v>
      </c>
      <c r="I346">
        <v>21</v>
      </c>
      <c r="J346">
        <v>21</v>
      </c>
      <c r="K346">
        <v>16</v>
      </c>
      <c r="L346">
        <v>4.95</v>
      </c>
      <c r="M346" t="s">
        <v>7989</v>
      </c>
      <c r="N346">
        <v>11033</v>
      </c>
      <c r="O346" t="s">
        <v>7990</v>
      </c>
      <c r="P346" t="s">
        <v>7991</v>
      </c>
    </row>
    <row r="347" spans="1:16" x14ac:dyDescent="0.25">
      <c r="A347">
        <f t="shared" si="5"/>
        <v>346</v>
      </c>
      <c r="B347" t="s">
        <v>4451</v>
      </c>
      <c r="C347" t="s">
        <v>1171</v>
      </c>
      <c r="D347" t="s">
        <v>2935</v>
      </c>
      <c r="E347" t="s">
        <v>18</v>
      </c>
      <c r="F347">
        <v>2</v>
      </c>
      <c r="G347">
        <v>180</v>
      </c>
      <c r="H347">
        <v>36</v>
      </c>
      <c r="I347">
        <v>18</v>
      </c>
      <c r="J347">
        <v>19</v>
      </c>
      <c r="K347">
        <v>9</v>
      </c>
      <c r="L347">
        <v>10.6</v>
      </c>
      <c r="M347" t="s">
        <v>4452</v>
      </c>
      <c r="N347">
        <v>9362</v>
      </c>
      <c r="O347" t="s">
        <v>4453</v>
      </c>
      <c r="P347" t="s">
        <v>4454</v>
      </c>
    </row>
    <row r="348" spans="1:16" x14ac:dyDescent="0.25">
      <c r="A348">
        <f t="shared" si="5"/>
        <v>347</v>
      </c>
      <c r="B348" t="s">
        <v>4373</v>
      </c>
      <c r="C348" t="s">
        <v>4374</v>
      </c>
      <c r="D348" t="s">
        <v>2935</v>
      </c>
      <c r="E348" t="s">
        <v>2947</v>
      </c>
      <c r="F348">
        <v>2</v>
      </c>
      <c r="G348">
        <v>178</v>
      </c>
      <c r="H348">
        <v>38</v>
      </c>
      <c r="I348">
        <v>20</v>
      </c>
      <c r="J348">
        <v>10</v>
      </c>
      <c r="K348">
        <v>16</v>
      </c>
      <c r="L348">
        <v>10.3</v>
      </c>
      <c r="M348" t="s">
        <v>4375</v>
      </c>
      <c r="N348">
        <v>9571</v>
      </c>
      <c r="O348" t="s">
        <v>4376</v>
      </c>
      <c r="P348" t="s">
        <v>4377</v>
      </c>
    </row>
    <row r="349" spans="1:16" x14ac:dyDescent="0.25">
      <c r="A349">
        <f t="shared" si="5"/>
        <v>348</v>
      </c>
      <c r="B349" t="s">
        <v>20557</v>
      </c>
      <c r="C349" t="s">
        <v>20558</v>
      </c>
      <c r="D349" t="s">
        <v>20090</v>
      </c>
      <c r="E349" t="s">
        <v>12103</v>
      </c>
      <c r="F349">
        <v>2</v>
      </c>
      <c r="G349">
        <v>178</v>
      </c>
      <c r="H349">
        <v>112</v>
      </c>
      <c r="I349">
        <v>23</v>
      </c>
      <c r="J349">
        <v>16</v>
      </c>
      <c r="K349">
        <v>15</v>
      </c>
      <c r="L349">
        <v>2.67</v>
      </c>
      <c r="M349" t="s">
        <v>20559</v>
      </c>
      <c r="N349">
        <v>10545</v>
      </c>
      <c r="O349" t="s">
        <v>20560</v>
      </c>
      <c r="P349" t="s">
        <v>20561</v>
      </c>
    </row>
    <row r="350" spans="1:16" x14ac:dyDescent="0.25">
      <c r="A350">
        <f t="shared" si="5"/>
        <v>349</v>
      </c>
      <c r="B350" t="s">
        <v>8069</v>
      </c>
      <c r="C350" t="s">
        <v>4071</v>
      </c>
      <c r="D350" t="s">
        <v>7777</v>
      </c>
      <c r="E350" t="s">
        <v>7778</v>
      </c>
      <c r="F350">
        <v>2</v>
      </c>
      <c r="G350">
        <v>178</v>
      </c>
      <c r="H350">
        <v>114</v>
      </c>
      <c r="I350">
        <v>15</v>
      </c>
      <c r="J350">
        <v>17</v>
      </c>
      <c r="K350">
        <v>15</v>
      </c>
      <c r="L350">
        <v>6.83</v>
      </c>
      <c r="M350" t="s">
        <v>8070</v>
      </c>
      <c r="N350">
        <v>10832</v>
      </c>
      <c r="O350" t="s">
        <v>8071</v>
      </c>
      <c r="P350" t="s">
        <v>8072</v>
      </c>
    </row>
    <row r="351" spans="1:16" x14ac:dyDescent="0.25">
      <c r="A351">
        <f t="shared" si="5"/>
        <v>350</v>
      </c>
      <c r="B351" t="s">
        <v>19905</v>
      </c>
      <c r="C351" t="s">
        <v>4374</v>
      </c>
      <c r="D351" t="s">
        <v>18742</v>
      </c>
      <c r="E351" t="s">
        <v>18754</v>
      </c>
      <c r="F351">
        <v>2</v>
      </c>
      <c r="G351">
        <v>177</v>
      </c>
      <c r="H351">
        <v>35</v>
      </c>
      <c r="I351">
        <v>20</v>
      </c>
      <c r="J351">
        <v>10</v>
      </c>
      <c r="K351">
        <v>11</v>
      </c>
      <c r="L351">
        <v>9.5399999999999991</v>
      </c>
      <c r="M351" t="s">
        <v>19906</v>
      </c>
      <c r="N351">
        <v>2358</v>
      </c>
      <c r="O351" t="s">
        <v>19907</v>
      </c>
      <c r="P351" t="s">
        <v>19908</v>
      </c>
    </row>
    <row r="352" spans="1:16" x14ac:dyDescent="0.25">
      <c r="A352">
        <f t="shared" si="5"/>
        <v>351</v>
      </c>
      <c r="B352" t="s">
        <v>325</v>
      </c>
      <c r="C352" t="s">
        <v>326</v>
      </c>
      <c r="D352" t="s">
        <v>17</v>
      </c>
      <c r="E352" t="s">
        <v>46</v>
      </c>
      <c r="F352">
        <v>2</v>
      </c>
      <c r="G352">
        <v>174</v>
      </c>
      <c r="H352">
        <v>60</v>
      </c>
      <c r="I352">
        <v>15</v>
      </c>
      <c r="J352">
        <v>22</v>
      </c>
      <c r="K352">
        <v>16</v>
      </c>
      <c r="L352">
        <v>6.87</v>
      </c>
      <c r="M352" t="s">
        <v>327</v>
      </c>
      <c r="N352">
        <v>10667</v>
      </c>
      <c r="O352" t="s">
        <v>328</v>
      </c>
      <c r="P352" t="s">
        <v>329</v>
      </c>
    </row>
    <row r="353" spans="1:16" x14ac:dyDescent="0.25">
      <c r="A353">
        <f t="shared" si="5"/>
        <v>352</v>
      </c>
      <c r="B353" t="s">
        <v>8239</v>
      </c>
      <c r="C353" t="s">
        <v>5233</v>
      </c>
      <c r="D353" t="s">
        <v>7777</v>
      </c>
      <c r="E353" t="s">
        <v>7800</v>
      </c>
      <c r="F353">
        <v>2</v>
      </c>
      <c r="G353">
        <v>173</v>
      </c>
      <c r="H353">
        <v>49</v>
      </c>
      <c r="I353">
        <v>25</v>
      </c>
      <c r="J353">
        <v>15</v>
      </c>
      <c r="K353">
        <v>18</v>
      </c>
      <c r="L353">
        <v>4.37</v>
      </c>
      <c r="M353" t="s">
        <v>8240</v>
      </c>
      <c r="N353">
        <v>10524</v>
      </c>
      <c r="O353" t="s">
        <v>8241</v>
      </c>
      <c r="P353" t="s">
        <v>8242</v>
      </c>
    </row>
    <row r="354" spans="1:16" x14ac:dyDescent="0.25">
      <c r="A354">
        <f t="shared" si="5"/>
        <v>353</v>
      </c>
      <c r="B354" t="s">
        <v>11154</v>
      </c>
      <c r="C354" t="s">
        <v>11155</v>
      </c>
      <c r="D354" t="s">
        <v>10797</v>
      </c>
      <c r="E354" t="s">
        <v>4857</v>
      </c>
      <c r="F354">
        <v>2</v>
      </c>
      <c r="G354">
        <v>173</v>
      </c>
      <c r="H354">
        <v>90</v>
      </c>
      <c r="I354">
        <v>25</v>
      </c>
      <c r="J354">
        <v>11</v>
      </c>
      <c r="K354">
        <v>13</v>
      </c>
      <c r="L354">
        <v>3.87</v>
      </c>
      <c r="M354" t="s">
        <v>11156</v>
      </c>
      <c r="N354">
        <v>11091</v>
      </c>
      <c r="O354" t="s">
        <v>11157</v>
      </c>
      <c r="P354" t="s">
        <v>11158</v>
      </c>
    </row>
    <row r="355" spans="1:16" x14ac:dyDescent="0.25">
      <c r="A355">
        <f t="shared" si="5"/>
        <v>354</v>
      </c>
      <c r="B355" t="s">
        <v>18918</v>
      </c>
      <c r="C355" t="s">
        <v>18919</v>
      </c>
      <c r="D355" t="s">
        <v>18742</v>
      </c>
      <c r="E355" t="s">
        <v>18754</v>
      </c>
      <c r="F355">
        <v>2</v>
      </c>
      <c r="G355">
        <v>173</v>
      </c>
      <c r="H355">
        <v>198</v>
      </c>
      <c r="I355">
        <v>31</v>
      </c>
      <c r="J355">
        <v>13</v>
      </c>
      <c r="K355">
        <v>9</v>
      </c>
      <c r="L355">
        <v>4.9400000000000004</v>
      </c>
      <c r="M355" t="s">
        <v>18920</v>
      </c>
      <c r="N355">
        <v>10580</v>
      </c>
      <c r="O355" t="s">
        <v>18921</v>
      </c>
      <c r="P355" t="s">
        <v>18922</v>
      </c>
    </row>
    <row r="356" spans="1:16" x14ac:dyDescent="0.25">
      <c r="A356">
        <f t="shared" si="5"/>
        <v>355</v>
      </c>
      <c r="B356" t="s">
        <v>3319</v>
      </c>
      <c r="C356" t="s">
        <v>1985</v>
      </c>
      <c r="D356" t="s">
        <v>2935</v>
      </c>
      <c r="E356" t="s">
        <v>2936</v>
      </c>
      <c r="F356">
        <v>2</v>
      </c>
      <c r="G356">
        <v>173</v>
      </c>
      <c r="H356">
        <v>200</v>
      </c>
      <c r="I356">
        <v>16</v>
      </c>
      <c r="J356">
        <v>16</v>
      </c>
      <c r="K356">
        <v>21</v>
      </c>
      <c r="L356">
        <v>10.199999999999999</v>
      </c>
      <c r="M356" t="s">
        <v>3320</v>
      </c>
      <c r="N356">
        <v>10879</v>
      </c>
      <c r="O356" t="s">
        <v>3321</v>
      </c>
      <c r="P356" t="s">
        <v>3322</v>
      </c>
    </row>
    <row r="357" spans="1:16" x14ac:dyDescent="0.25">
      <c r="A357">
        <f t="shared" si="5"/>
        <v>356</v>
      </c>
      <c r="B357" t="s">
        <v>20877</v>
      </c>
      <c r="C357" t="s">
        <v>18914</v>
      </c>
      <c r="D357" t="s">
        <v>20090</v>
      </c>
      <c r="E357" t="s">
        <v>20091</v>
      </c>
      <c r="F357">
        <v>2</v>
      </c>
      <c r="G357">
        <v>166</v>
      </c>
      <c r="H357">
        <v>26</v>
      </c>
      <c r="I357">
        <v>27</v>
      </c>
      <c r="J357">
        <v>9</v>
      </c>
      <c r="K357">
        <v>11</v>
      </c>
      <c r="L357">
        <v>5.69</v>
      </c>
      <c r="M357" t="s">
        <v>20878</v>
      </c>
      <c r="N357">
        <v>9201</v>
      </c>
      <c r="O357" t="s">
        <v>20879</v>
      </c>
      <c r="P357" t="s">
        <v>20880</v>
      </c>
    </row>
    <row r="358" spans="1:16" x14ac:dyDescent="0.25">
      <c r="A358">
        <f t="shared" si="5"/>
        <v>357</v>
      </c>
      <c r="B358" t="s">
        <v>8252</v>
      </c>
      <c r="C358" t="s">
        <v>7920</v>
      </c>
      <c r="D358" t="s">
        <v>7777</v>
      </c>
      <c r="E358" t="s">
        <v>7858</v>
      </c>
      <c r="F358">
        <v>2</v>
      </c>
      <c r="G358">
        <v>165</v>
      </c>
      <c r="H358">
        <v>64</v>
      </c>
      <c r="I358">
        <v>25</v>
      </c>
      <c r="J358">
        <v>16</v>
      </c>
      <c r="K358">
        <v>7</v>
      </c>
      <c r="L358">
        <v>2.72</v>
      </c>
      <c r="M358" t="s">
        <v>8253</v>
      </c>
      <c r="N358">
        <v>10485</v>
      </c>
      <c r="O358" t="s">
        <v>8254</v>
      </c>
      <c r="P358" t="s">
        <v>8255</v>
      </c>
    </row>
    <row r="359" spans="1:16" x14ac:dyDescent="0.25">
      <c r="A359">
        <f t="shared" si="5"/>
        <v>358</v>
      </c>
      <c r="B359" t="s">
        <v>20330</v>
      </c>
      <c r="C359" t="s">
        <v>12355</v>
      </c>
      <c r="D359" t="s">
        <v>20090</v>
      </c>
      <c r="E359" t="s">
        <v>20103</v>
      </c>
      <c r="F359">
        <v>2</v>
      </c>
      <c r="G359">
        <v>164</v>
      </c>
      <c r="H359">
        <v>143</v>
      </c>
      <c r="I359">
        <v>29</v>
      </c>
      <c r="J359">
        <v>19</v>
      </c>
      <c r="K359">
        <v>8</v>
      </c>
      <c r="L359">
        <v>4.58</v>
      </c>
      <c r="M359" t="s">
        <v>20331</v>
      </c>
      <c r="N359">
        <v>11031</v>
      </c>
      <c r="O359" t="s">
        <v>20332</v>
      </c>
      <c r="P359" t="s">
        <v>20333</v>
      </c>
    </row>
    <row r="360" spans="1:16" x14ac:dyDescent="0.25">
      <c r="A360">
        <f t="shared" si="5"/>
        <v>359</v>
      </c>
      <c r="B360" t="s">
        <v>18093</v>
      </c>
      <c r="C360" t="s">
        <v>18094</v>
      </c>
      <c r="D360" t="s">
        <v>18068</v>
      </c>
      <c r="E360" t="s">
        <v>6928</v>
      </c>
      <c r="F360">
        <v>2</v>
      </c>
      <c r="G360">
        <v>163</v>
      </c>
      <c r="H360">
        <v>88</v>
      </c>
      <c r="I360">
        <v>19</v>
      </c>
      <c r="J360">
        <v>18</v>
      </c>
      <c r="K360">
        <v>22</v>
      </c>
      <c r="L360">
        <v>3.55</v>
      </c>
      <c r="M360" t="s">
        <v>18095</v>
      </c>
      <c r="N360">
        <v>10919</v>
      </c>
      <c r="O360" t="s">
        <v>18096</v>
      </c>
      <c r="P360" t="s">
        <v>18097</v>
      </c>
    </row>
    <row r="361" spans="1:16" x14ac:dyDescent="0.25">
      <c r="A361">
        <f t="shared" si="5"/>
        <v>360</v>
      </c>
      <c r="B361" t="s">
        <v>20266</v>
      </c>
      <c r="C361" t="s">
        <v>20267</v>
      </c>
      <c r="D361" t="s">
        <v>20090</v>
      </c>
      <c r="E361" t="s">
        <v>20103</v>
      </c>
      <c r="F361">
        <v>2</v>
      </c>
      <c r="G361">
        <v>160</v>
      </c>
      <c r="H361">
        <v>96</v>
      </c>
      <c r="I361">
        <v>24</v>
      </c>
      <c r="J361">
        <v>12</v>
      </c>
      <c r="K361">
        <v>12</v>
      </c>
      <c r="L361">
        <v>3.22</v>
      </c>
      <c r="M361" t="s">
        <v>20268</v>
      </c>
      <c r="N361">
        <v>11117</v>
      </c>
      <c r="O361" t="s">
        <v>20269</v>
      </c>
      <c r="P361" t="s">
        <v>20270</v>
      </c>
    </row>
    <row r="362" spans="1:16" x14ac:dyDescent="0.25">
      <c r="A362">
        <f t="shared" si="5"/>
        <v>361</v>
      </c>
      <c r="B362" t="s">
        <v>8026</v>
      </c>
      <c r="C362" t="s">
        <v>8027</v>
      </c>
      <c r="D362" t="s">
        <v>7777</v>
      </c>
      <c r="E362" t="s">
        <v>7778</v>
      </c>
      <c r="F362">
        <v>2</v>
      </c>
      <c r="G362">
        <v>155</v>
      </c>
      <c r="H362">
        <v>183</v>
      </c>
      <c r="I362">
        <v>26</v>
      </c>
      <c r="J362">
        <v>10</v>
      </c>
      <c r="K362">
        <v>13</v>
      </c>
      <c r="L362">
        <v>8.18</v>
      </c>
      <c r="M362" t="s">
        <v>8028</v>
      </c>
      <c r="N362">
        <v>10967</v>
      </c>
      <c r="O362" t="s">
        <v>8029</v>
      </c>
      <c r="P362" t="s">
        <v>8030</v>
      </c>
    </row>
    <row r="363" spans="1:16" x14ac:dyDescent="0.25">
      <c r="A363">
        <f t="shared" si="5"/>
        <v>362</v>
      </c>
      <c r="B363" t="s">
        <v>3295</v>
      </c>
      <c r="C363" t="s">
        <v>853</v>
      </c>
      <c r="D363" t="s">
        <v>2935</v>
      </c>
      <c r="E363" t="s">
        <v>2947</v>
      </c>
      <c r="F363">
        <v>2</v>
      </c>
      <c r="G363">
        <v>150</v>
      </c>
      <c r="H363">
        <v>235</v>
      </c>
      <c r="I363">
        <v>22</v>
      </c>
      <c r="J363">
        <v>23</v>
      </c>
      <c r="K363">
        <v>21</v>
      </c>
      <c r="L363">
        <v>6.59</v>
      </c>
      <c r="M363" t="s">
        <v>3296</v>
      </c>
      <c r="N363">
        <v>10904</v>
      </c>
      <c r="O363" t="s">
        <v>3297</v>
      </c>
      <c r="P363" t="s">
        <v>3298</v>
      </c>
    </row>
    <row r="364" spans="1:16" x14ac:dyDescent="0.25">
      <c r="A364">
        <f t="shared" si="5"/>
        <v>363</v>
      </c>
      <c r="B364" t="s">
        <v>18987</v>
      </c>
      <c r="C364" t="s">
        <v>18988</v>
      </c>
      <c r="D364" t="s">
        <v>18742</v>
      </c>
      <c r="E364" t="s">
        <v>18743</v>
      </c>
      <c r="F364">
        <v>2</v>
      </c>
      <c r="G364">
        <v>141</v>
      </c>
      <c r="H364">
        <v>160</v>
      </c>
      <c r="I364">
        <v>20</v>
      </c>
      <c r="J364">
        <v>11</v>
      </c>
      <c r="K364">
        <v>13</v>
      </c>
      <c r="L364">
        <v>10.6</v>
      </c>
      <c r="M364" t="s">
        <v>18989</v>
      </c>
      <c r="N364">
        <v>10280</v>
      </c>
      <c r="O364" t="s">
        <v>18990</v>
      </c>
      <c r="P364" t="s">
        <v>18991</v>
      </c>
    </row>
    <row r="365" spans="1:16" x14ac:dyDescent="0.25">
      <c r="A365">
        <f t="shared" si="5"/>
        <v>364</v>
      </c>
      <c r="B365" t="s">
        <v>8193</v>
      </c>
      <c r="C365" t="s">
        <v>8194</v>
      </c>
      <c r="D365" t="s">
        <v>7777</v>
      </c>
      <c r="E365" t="s">
        <v>8145</v>
      </c>
      <c r="F365">
        <v>2</v>
      </c>
      <c r="G365">
        <v>140</v>
      </c>
      <c r="H365">
        <v>63</v>
      </c>
      <c r="I365">
        <v>16</v>
      </c>
      <c r="J365">
        <v>25</v>
      </c>
      <c r="K365">
        <v>7</v>
      </c>
      <c r="L365">
        <v>6.92</v>
      </c>
      <c r="M365" t="s">
        <v>8195</v>
      </c>
      <c r="N365">
        <v>10606</v>
      </c>
      <c r="O365" t="s">
        <v>8196</v>
      </c>
      <c r="P365" t="s">
        <v>8197</v>
      </c>
    </row>
    <row r="366" spans="1:16" x14ac:dyDescent="0.25">
      <c r="A366">
        <f t="shared" si="5"/>
        <v>365</v>
      </c>
      <c r="B366" t="s">
        <v>20961</v>
      </c>
      <c r="C366" t="s">
        <v>20962</v>
      </c>
      <c r="D366" t="s">
        <v>20090</v>
      </c>
      <c r="E366" t="s">
        <v>20091</v>
      </c>
      <c r="F366">
        <v>2</v>
      </c>
      <c r="G366">
        <v>137</v>
      </c>
      <c r="H366">
        <v>74</v>
      </c>
      <c r="I366">
        <v>19</v>
      </c>
      <c r="J366">
        <v>17</v>
      </c>
      <c r="K366">
        <v>17</v>
      </c>
      <c r="L366">
        <v>8.41</v>
      </c>
      <c r="M366" t="s">
        <v>20963</v>
      </c>
      <c r="N366">
        <v>8685</v>
      </c>
      <c r="O366" t="s">
        <v>20964</v>
      </c>
      <c r="P366" t="s">
        <v>20965</v>
      </c>
    </row>
    <row r="367" spans="1:16" x14ac:dyDescent="0.25">
      <c r="A367">
        <f t="shared" si="5"/>
        <v>366</v>
      </c>
      <c r="B367" t="s">
        <v>3645</v>
      </c>
      <c r="C367" t="s">
        <v>3137</v>
      </c>
      <c r="D367" t="s">
        <v>2935</v>
      </c>
      <c r="E367" t="s">
        <v>2947</v>
      </c>
      <c r="F367">
        <v>2</v>
      </c>
      <c r="G367">
        <v>133</v>
      </c>
      <c r="H367">
        <v>121</v>
      </c>
      <c r="I367">
        <v>20</v>
      </c>
      <c r="J367">
        <v>17</v>
      </c>
      <c r="K367">
        <v>10</v>
      </c>
      <c r="L367">
        <v>11.9</v>
      </c>
      <c r="M367" t="s">
        <v>3646</v>
      </c>
      <c r="N367">
        <v>10443</v>
      </c>
      <c r="O367" t="s">
        <v>3647</v>
      </c>
      <c r="P367" t="s">
        <v>3648</v>
      </c>
    </row>
    <row r="368" spans="1:16" x14ac:dyDescent="0.25">
      <c r="A368">
        <f t="shared" si="5"/>
        <v>367</v>
      </c>
      <c r="B368" t="s">
        <v>3069</v>
      </c>
      <c r="C368" t="s">
        <v>3070</v>
      </c>
      <c r="D368" t="s">
        <v>2935</v>
      </c>
      <c r="E368" t="s">
        <v>2936</v>
      </c>
      <c r="F368">
        <v>2</v>
      </c>
      <c r="G368">
        <v>130</v>
      </c>
      <c r="H368">
        <v>157</v>
      </c>
      <c r="I368">
        <v>17</v>
      </c>
      <c r="J368">
        <v>16</v>
      </c>
      <c r="K368">
        <v>14</v>
      </c>
      <c r="L368">
        <v>6.14</v>
      </c>
      <c r="M368" t="s">
        <v>3071</v>
      </c>
      <c r="N368">
        <v>11247</v>
      </c>
      <c r="O368" t="s">
        <v>3072</v>
      </c>
      <c r="P368" t="s">
        <v>3073</v>
      </c>
    </row>
    <row r="369" spans="1:16" x14ac:dyDescent="0.25">
      <c r="A369">
        <f t="shared" si="5"/>
        <v>368</v>
      </c>
      <c r="B369" t="s">
        <v>12997</v>
      </c>
      <c r="C369" t="s">
        <v>2503</v>
      </c>
      <c r="D369" t="s">
        <v>10797</v>
      </c>
      <c r="E369" t="s">
        <v>4857</v>
      </c>
      <c r="F369">
        <v>2</v>
      </c>
      <c r="G369">
        <v>130</v>
      </c>
      <c r="H369">
        <v>220</v>
      </c>
      <c r="I369">
        <v>16</v>
      </c>
      <c r="J369">
        <v>26</v>
      </c>
      <c r="K369">
        <v>9</v>
      </c>
      <c r="L369">
        <v>5.12</v>
      </c>
      <c r="M369" t="s">
        <v>12998</v>
      </c>
      <c r="N369">
        <v>9588</v>
      </c>
      <c r="O369" t="s">
        <v>12999</v>
      </c>
      <c r="P369" t="s">
        <v>13000</v>
      </c>
    </row>
    <row r="370" spans="1:16" x14ac:dyDescent="0.25">
      <c r="A370">
        <f t="shared" si="5"/>
        <v>369</v>
      </c>
      <c r="B370" t="s">
        <v>11183</v>
      </c>
      <c r="C370" t="s">
        <v>11184</v>
      </c>
      <c r="D370" t="s">
        <v>10797</v>
      </c>
      <c r="E370" t="s">
        <v>3608</v>
      </c>
      <c r="F370">
        <v>2</v>
      </c>
      <c r="G370">
        <v>127</v>
      </c>
      <c r="H370">
        <v>171</v>
      </c>
      <c r="I370">
        <v>19</v>
      </c>
      <c r="J370">
        <v>16</v>
      </c>
      <c r="K370">
        <v>16</v>
      </c>
      <c r="L370">
        <v>8.3699999999999992</v>
      </c>
      <c r="M370" t="s">
        <v>11185</v>
      </c>
      <c r="N370">
        <v>11073</v>
      </c>
      <c r="O370" t="s">
        <v>11186</v>
      </c>
      <c r="P370" t="s">
        <v>11187</v>
      </c>
    </row>
    <row r="371" spans="1:16" x14ac:dyDescent="0.25">
      <c r="A371">
        <f t="shared" si="5"/>
        <v>370</v>
      </c>
      <c r="B371" t="s">
        <v>18881</v>
      </c>
      <c r="C371" t="s">
        <v>18882</v>
      </c>
      <c r="D371" t="s">
        <v>18742</v>
      </c>
      <c r="E371" t="s">
        <v>18743</v>
      </c>
      <c r="F371">
        <v>2</v>
      </c>
      <c r="G371">
        <v>126</v>
      </c>
      <c r="H371">
        <v>178</v>
      </c>
      <c r="I371">
        <v>25</v>
      </c>
      <c r="J371">
        <v>18</v>
      </c>
      <c r="K371">
        <v>14</v>
      </c>
      <c r="L371">
        <v>6.12</v>
      </c>
      <c r="M371" t="s">
        <v>18883</v>
      </c>
      <c r="N371">
        <v>10885</v>
      </c>
      <c r="O371" t="s">
        <v>18884</v>
      </c>
      <c r="P371" t="s">
        <v>18885</v>
      </c>
    </row>
    <row r="372" spans="1:16" x14ac:dyDescent="0.25">
      <c r="A372">
        <f t="shared" si="5"/>
        <v>371</v>
      </c>
      <c r="B372" t="s">
        <v>3406</v>
      </c>
      <c r="C372" t="s">
        <v>3407</v>
      </c>
      <c r="D372" t="s">
        <v>2935</v>
      </c>
      <c r="E372" t="s">
        <v>2947</v>
      </c>
      <c r="F372">
        <v>2</v>
      </c>
      <c r="G372">
        <v>122</v>
      </c>
      <c r="H372">
        <v>179</v>
      </c>
      <c r="I372">
        <v>20</v>
      </c>
      <c r="J372">
        <v>13</v>
      </c>
      <c r="K372">
        <v>19</v>
      </c>
      <c r="L372">
        <v>10.6</v>
      </c>
      <c r="M372" t="s">
        <v>3408</v>
      </c>
      <c r="N372">
        <v>10780</v>
      </c>
      <c r="O372" t="s">
        <v>3409</v>
      </c>
      <c r="P372" t="s">
        <v>3410</v>
      </c>
    </row>
    <row r="373" spans="1:16" x14ac:dyDescent="0.25">
      <c r="A373">
        <f t="shared" si="5"/>
        <v>372</v>
      </c>
      <c r="B373" t="s">
        <v>18198</v>
      </c>
      <c r="C373" t="s">
        <v>182</v>
      </c>
      <c r="D373" t="s">
        <v>18068</v>
      </c>
      <c r="E373" t="s">
        <v>6928</v>
      </c>
      <c r="F373">
        <v>2</v>
      </c>
      <c r="G373">
        <v>121</v>
      </c>
      <c r="H373">
        <v>58</v>
      </c>
      <c r="I373">
        <v>20</v>
      </c>
      <c r="J373">
        <v>18</v>
      </c>
      <c r="K373">
        <v>16</v>
      </c>
      <c r="L373">
        <v>4.37</v>
      </c>
      <c r="M373" t="s">
        <v>18199</v>
      </c>
      <c r="N373">
        <v>9628</v>
      </c>
      <c r="O373" t="s">
        <v>18200</v>
      </c>
      <c r="P373" t="s">
        <v>18201</v>
      </c>
    </row>
    <row r="374" spans="1:16" x14ac:dyDescent="0.25">
      <c r="A374">
        <f t="shared" si="5"/>
        <v>373</v>
      </c>
      <c r="B374" t="s">
        <v>20736</v>
      </c>
      <c r="C374" t="s">
        <v>20737</v>
      </c>
      <c r="D374" t="s">
        <v>20090</v>
      </c>
      <c r="E374" t="s">
        <v>20091</v>
      </c>
      <c r="F374">
        <v>2</v>
      </c>
      <c r="G374">
        <v>121</v>
      </c>
      <c r="H374">
        <v>157</v>
      </c>
      <c r="I374">
        <v>17</v>
      </c>
      <c r="J374">
        <v>15</v>
      </c>
      <c r="K374">
        <v>14</v>
      </c>
      <c r="L374">
        <v>10</v>
      </c>
      <c r="M374" t="s">
        <v>20738</v>
      </c>
      <c r="N374">
        <v>9762</v>
      </c>
      <c r="O374" t="s">
        <v>20739</v>
      </c>
      <c r="P374" t="s">
        <v>20740</v>
      </c>
    </row>
    <row r="375" spans="1:16" x14ac:dyDescent="0.25">
      <c r="A375">
        <f t="shared" si="5"/>
        <v>374</v>
      </c>
      <c r="B375" t="s">
        <v>17319</v>
      </c>
      <c r="C375" t="s">
        <v>17320</v>
      </c>
      <c r="D375" t="s">
        <v>17253</v>
      </c>
      <c r="E375" t="s">
        <v>17295</v>
      </c>
      <c r="F375">
        <v>2</v>
      </c>
      <c r="G375">
        <v>118</v>
      </c>
      <c r="H375">
        <v>151</v>
      </c>
      <c r="I375">
        <v>14</v>
      </c>
      <c r="J375">
        <v>19</v>
      </c>
      <c r="K375">
        <v>19</v>
      </c>
      <c r="L375">
        <v>4.4800000000000004</v>
      </c>
      <c r="M375" t="s">
        <v>17321</v>
      </c>
      <c r="N375">
        <v>10897</v>
      </c>
      <c r="O375" t="s">
        <v>17322</v>
      </c>
      <c r="P375" t="s">
        <v>17323</v>
      </c>
    </row>
    <row r="376" spans="1:16" x14ac:dyDescent="0.25">
      <c r="A376">
        <f t="shared" si="5"/>
        <v>375</v>
      </c>
      <c r="B376" t="s">
        <v>11641</v>
      </c>
      <c r="C376" t="s">
        <v>11642</v>
      </c>
      <c r="D376" t="s">
        <v>10797</v>
      </c>
      <c r="E376" t="s">
        <v>4857</v>
      </c>
      <c r="F376">
        <v>2</v>
      </c>
      <c r="G376">
        <v>114</v>
      </c>
      <c r="H376">
        <v>80</v>
      </c>
      <c r="I376">
        <v>17</v>
      </c>
      <c r="J376">
        <v>17</v>
      </c>
      <c r="K376">
        <v>16</v>
      </c>
      <c r="L376">
        <v>5.72</v>
      </c>
      <c r="M376" t="s">
        <v>11643</v>
      </c>
      <c r="N376">
        <v>10642</v>
      </c>
      <c r="O376" t="s">
        <v>11644</v>
      </c>
      <c r="P376" t="s">
        <v>11645</v>
      </c>
    </row>
    <row r="377" spans="1:16" x14ac:dyDescent="0.25">
      <c r="A377">
        <f t="shared" si="5"/>
        <v>376</v>
      </c>
      <c r="B377" t="s">
        <v>20600</v>
      </c>
      <c r="C377" t="s">
        <v>20601</v>
      </c>
      <c r="D377" t="s">
        <v>20090</v>
      </c>
      <c r="E377" t="s">
        <v>20091</v>
      </c>
      <c r="F377">
        <v>2</v>
      </c>
      <c r="G377">
        <v>111</v>
      </c>
      <c r="H377">
        <v>113</v>
      </c>
      <c r="I377">
        <v>19</v>
      </c>
      <c r="J377">
        <v>17</v>
      </c>
      <c r="K377">
        <v>10</v>
      </c>
      <c r="L377">
        <v>2.98</v>
      </c>
      <c r="M377" t="s">
        <v>20602</v>
      </c>
      <c r="N377">
        <v>10394</v>
      </c>
      <c r="O377" t="s">
        <v>20603</v>
      </c>
      <c r="P377" t="s">
        <v>20604</v>
      </c>
    </row>
    <row r="378" spans="1:16" x14ac:dyDescent="0.25">
      <c r="A378">
        <f t="shared" si="5"/>
        <v>377</v>
      </c>
      <c r="B378" t="s">
        <v>20680</v>
      </c>
      <c r="C378" t="s">
        <v>20681</v>
      </c>
      <c r="D378" t="s">
        <v>20090</v>
      </c>
      <c r="E378" t="s">
        <v>20091</v>
      </c>
      <c r="F378">
        <v>2</v>
      </c>
      <c r="G378">
        <v>110</v>
      </c>
      <c r="H378">
        <v>88</v>
      </c>
      <c r="I378">
        <v>24</v>
      </c>
      <c r="J378">
        <v>12</v>
      </c>
      <c r="K378">
        <v>8</v>
      </c>
      <c r="L378">
        <v>6.91</v>
      </c>
      <c r="M378" t="s">
        <v>20682</v>
      </c>
      <c r="N378">
        <v>10067</v>
      </c>
      <c r="O378" t="s">
        <v>20683</v>
      </c>
      <c r="P378" t="s">
        <v>20684</v>
      </c>
    </row>
    <row r="379" spans="1:16" x14ac:dyDescent="0.25">
      <c r="A379">
        <f t="shared" si="5"/>
        <v>378</v>
      </c>
      <c r="B379" t="s">
        <v>17293</v>
      </c>
      <c r="C379" t="s">
        <v>17294</v>
      </c>
      <c r="D379" t="s">
        <v>17253</v>
      </c>
      <c r="E379" t="s">
        <v>17295</v>
      </c>
      <c r="F379">
        <v>2</v>
      </c>
      <c r="G379">
        <v>106</v>
      </c>
      <c r="H379">
        <v>193</v>
      </c>
      <c r="I379">
        <v>13</v>
      </c>
      <c r="J379">
        <v>22</v>
      </c>
      <c r="K379">
        <v>20</v>
      </c>
      <c r="L379">
        <v>6.38</v>
      </c>
      <c r="M379" t="s">
        <v>17296</v>
      </c>
      <c r="N379">
        <v>11088</v>
      </c>
      <c r="O379" t="s">
        <v>17297</v>
      </c>
      <c r="P379" t="s">
        <v>17298</v>
      </c>
    </row>
    <row r="380" spans="1:16" x14ac:dyDescent="0.25">
      <c r="A380">
        <f t="shared" si="5"/>
        <v>379</v>
      </c>
      <c r="B380" t="s">
        <v>18807</v>
      </c>
      <c r="C380" t="s">
        <v>18808</v>
      </c>
      <c r="D380" t="s">
        <v>18742</v>
      </c>
      <c r="E380" t="s">
        <v>18754</v>
      </c>
      <c r="F380">
        <v>2</v>
      </c>
      <c r="G380">
        <v>103</v>
      </c>
      <c r="H380">
        <v>196</v>
      </c>
      <c r="I380">
        <v>19</v>
      </c>
      <c r="J380">
        <v>16</v>
      </c>
      <c r="K380">
        <v>9</v>
      </c>
      <c r="L380">
        <v>5.94</v>
      </c>
      <c r="M380" t="s">
        <v>18809</v>
      </c>
      <c r="N380">
        <v>11225</v>
      </c>
      <c r="O380" t="s">
        <v>18810</v>
      </c>
      <c r="P380" t="s">
        <v>18811</v>
      </c>
    </row>
    <row r="381" spans="1:16" x14ac:dyDescent="0.25">
      <c r="A381">
        <f t="shared" si="5"/>
        <v>380</v>
      </c>
      <c r="B381" t="s">
        <v>20586</v>
      </c>
      <c r="C381" t="s">
        <v>20587</v>
      </c>
      <c r="D381" t="s">
        <v>20090</v>
      </c>
      <c r="E381" t="s">
        <v>20091</v>
      </c>
      <c r="F381">
        <v>2</v>
      </c>
      <c r="G381">
        <v>97</v>
      </c>
      <c r="H381">
        <v>204</v>
      </c>
      <c r="I381">
        <v>18</v>
      </c>
      <c r="J381">
        <v>18</v>
      </c>
      <c r="K381">
        <v>18</v>
      </c>
      <c r="L381">
        <v>5.16</v>
      </c>
      <c r="M381" t="s">
        <v>20588</v>
      </c>
      <c r="N381">
        <v>10462</v>
      </c>
      <c r="O381" t="s">
        <v>20589</v>
      </c>
      <c r="P381" t="s">
        <v>20590</v>
      </c>
    </row>
    <row r="382" spans="1:16" x14ac:dyDescent="0.25">
      <c r="A382">
        <f t="shared" si="5"/>
        <v>381</v>
      </c>
      <c r="B382" t="s">
        <v>11743</v>
      </c>
      <c r="C382" t="s">
        <v>11744</v>
      </c>
      <c r="D382" t="s">
        <v>10797</v>
      </c>
      <c r="E382" t="s">
        <v>3608</v>
      </c>
      <c r="F382">
        <v>2</v>
      </c>
      <c r="G382">
        <v>96</v>
      </c>
      <c r="H382">
        <v>177</v>
      </c>
      <c r="I382">
        <v>22</v>
      </c>
      <c r="J382">
        <v>19</v>
      </c>
      <c r="K382">
        <v>8</v>
      </c>
      <c r="L382">
        <v>4.59</v>
      </c>
      <c r="M382" t="s">
        <v>11745</v>
      </c>
      <c r="N382">
        <v>10591</v>
      </c>
      <c r="O382" t="s">
        <v>11746</v>
      </c>
      <c r="P382" t="s">
        <v>11747</v>
      </c>
    </row>
    <row r="383" spans="1:16" x14ac:dyDescent="0.25">
      <c r="A383">
        <f t="shared" si="5"/>
        <v>382</v>
      </c>
      <c r="B383" t="s">
        <v>18996</v>
      </c>
      <c r="C383" t="s">
        <v>18997</v>
      </c>
      <c r="D383" t="s">
        <v>18742</v>
      </c>
      <c r="E383" t="s">
        <v>18978</v>
      </c>
      <c r="F383">
        <v>2</v>
      </c>
      <c r="G383">
        <v>72</v>
      </c>
      <c r="H383">
        <v>24</v>
      </c>
      <c r="I383">
        <v>45</v>
      </c>
      <c r="J383">
        <v>8</v>
      </c>
      <c r="K383">
        <v>8</v>
      </c>
      <c r="L383">
        <v>6.81</v>
      </c>
      <c r="M383" t="s">
        <v>18998</v>
      </c>
      <c r="N383">
        <v>10259</v>
      </c>
      <c r="O383" t="s">
        <v>18999</v>
      </c>
      <c r="P383" t="s">
        <v>19000</v>
      </c>
    </row>
    <row r="384" spans="1:16" x14ac:dyDescent="0.25">
      <c r="A384">
        <f t="shared" si="5"/>
        <v>383</v>
      </c>
      <c r="B384" t="s">
        <v>4363</v>
      </c>
      <c r="C384" t="s">
        <v>4364</v>
      </c>
      <c r="D384" t="s">
        <v>2935</v>
      </c>
      <c r="E384" t="s">
        <v>2936</v>
      </c>
      <c r="F384">
        <v>2</v>
      </c>
      <c r="G384">
        <v>50</v>
      </c>
      <c r="H384">
        <v>25</v>
      </c>
      <c r="I384">
        <v>31</v>
      </c>
      <c r="J384">
        <v>5</v>
      </c>
      <c r="K384">
        <v>14</v>
      </c>
      <c r="L384">
        <v>9.7899999999999991</v>
      </c>
      <c r="M384" t="s">
        <v>4365</v>
      </c>
      <c r="N384">
        <v>9642</v>
      </c>
      <c r="O384" t="s">
        <v>4366</v>
      </c>
      <c r="P384" t="s">
        <v>4367</v>
      </c>
    </row>
    <row r="385" spans="1:16" x14ac:dyDescent="0.25">
      <c r="A385">
        <f t="shared" si="5"/>
        <v>384</v>
      </c>
      <c r="B385" t="s">
        <v>3506</v>
      </c>
      <c r="C385" t="s">
        <v>3507</v>
      </c>
      <c r="D385" t="s">
        <v>2935</v>
      </c>
      <c r="E385" t="s">
        <v>2936</v>
      </c>
      <c r="F385">
        <v>3</v>
      </c>
      <c r="G385">
        <v>686</v>
      </c>
      <c r="H385">
        <v>1098</v>
      </c>
      <c r="I385">
        <v>37</v>
      </c>
      <c r="J385">
        <v>36</v>
      </c>
      <c r="K385">
        <v>50</v>
      </c>
      <c r="L385">
        <v>0</v>
      </c>
      <c r="M385" t="s">
        <v>3503</v>
      </c>
      <c r="N385">
        <v>10600</v>
      </c>
      <c r="O385" t="s">
        <v>3508</v>
      </c>
      <c r="P385" t="s">
        <v>3509</v>
      </c>
    </row>
    <row r="386" spans="1:16" x14ac:dyDescent="0.25">
      <c r="A386">
        <f t="shared" si="5"/>
        <v>385</v>
      </c>
      <c r="B386" t="s">
        <v>3464</v>
      </c>
      <c r="C386" t="s">
        <v>3465</v>
      </c>
      <c r="D386" t="s">
        <v>2935</v>
      </c>
      <c r="E386" t="s">
        <v>2947</v>
      </c>
      <c r="F386">
        <v>3</v>
      </c>
      <c r="G386">
        <v>630</v>
      </c>
      <c r="H386">
        <v>1627</v>
      </c>
      <c r="I386">
        <v>37</v>
      </c>
      <c r="J386">
        <v>42</v>
      </c>
      <c r="K386">
        <v>53</v>
      </c>
      <c r="L386">
        <v>10</v>
      </c>
      <c r="M386" t="s">
        <v>3466</v>
      </c>
      <c r="N386">
        <v>10680</v>
      </c>
      <c r="O386" t="s">
        <v>3467</v>
      </c>
      <c r="P386" t="s">
        <v>3468</v>
      </c>
    </row>
    <row r="387" spans="1:16" x14ac:dyDescent="0.25">
      <c r="A387">
        <f t="shared" si="5"/>
        <v>386</v>
      </c>
      <c r="B387" t="s">
        <v>3098</v>
      </c>
      <c r="C387" t="s">
        <v>2503</v>
      </c>
      <c r="D387" t="s">
        <v>2935</v>
      </c>
      <c r="E387" t="s">
        <v>2947</v>
      </c>
      <c r="F387">
        <v>3</v>
      </c>
      <c r="G387">
        <v>291</v>
      </c>
      <c r="H387">
        <v>1368</v>
      </c>
      <c r="I387">
        <v>16</v>
      </c>
      <c r="J387">
        <v>23</v>
      </c>
      <c r="K387">
        <v>31</v>
      </c>
      <c r="L387">
        <v>9.8699999999999992</v>
      </c>
      <c r="M387" t="s">
        <v>3099</v>
      </c>
      <c r="N387">
        <v>11192</v>
      </c>
      <c r="O387" t="s">
        <v>3100</v>
      </c>
      <c r="P387" t="s">
        <v>3101</v>
      </c>
    </row>
    <row r="388" spans="1:16" x14ac:dyDescent="0.25">
      <c r="A388">
        <f t="shared" ref="A388:A451" si="6">A387+1</f>
        <v>387</v>
      </c>
      <c r="B388" t="s">
        <v>20352</v>
      </c>
      <c r="C388" t="s">
        <v>20353</v>
      </c>
      <c r="D388" t="s">
        <v>20090</v>
      </c>
      <c r="E388" t="s">
        <v>20091</v>
      </c>
      <c r="F388">
        <v>3</v>
      </c>
      <c r="G388">
        <v>120</v>
      </c>
      <c r="H388">
        <v>937</v>
      </c>
      <c r="I388">
        <v>14</v>
      </c>
      <c r="J388">
        <v>7</v>
      </c>
      <c r="K388">
        <v>25</v>
      </c>
      <c r="L388">
        <v>8.5</v>
      </c>
      <c r="M388" t="s">
        <v>20354</v>
      </c>
      <c r="N388">
        <v>11011</v>
      </c>
      <c r="O388" t="s">
        <v>20355</v>
      </c>
      <c r="P388" t="s">
        <v>20356</v>
      </c>
    </row>
    <row r="389" spans="1:16" x14ac:dyDescent="0.25">
      <c r="A389">
        <f t="shared" si="6"/>
        <v>388</v>
      </c>
      <c r="B389" t="s">
        <v>3368</v>
      </c>
      <c r="C389" t="s">
        <v>3369</v>
      </c>
      <c r="D389" t="s">
        <v>2935</v>
      </c>
      <c r="E389" t="s">
        <v>2936</v>
      </c>
      <c r="F389">
        <v>3</v>
      </c>
      <c r="G389">
        <v>76</v>
      </c>
      <c r="H389">
        <v>1240</v>
      </c>
      <c r="I389">
        <v>8</v>
      </c>
      <c r="J389">
        <v>4</v>
      </c>
      <c r="K389">
        <v>10</v>
      </c>
      <c r="L389">
        <v>4.3600000000000003</v>
      </c>
      <c r="M389" t="s">
        <v>3370</v>
      </c>
      <c r="N389">
        <v>10820</v>
      </c>
      <c r="O389" t="s">
        <v>3371</v>
      </c>
      <c r="P389" t="s">
        <v>3372</v>
      </c>
    </row>
    <row r="390" spans="1:16" x14ac:dyDescent="0.25">
      <c r="A390">
        <f t="shared" si="6"/>
        <v>389</v>
      </c>
      <c r="B390" t="s">
        <v>8203</v>
      </c>
      <c r="C390" t="s">
        <v>8204</v>
      </c>
      <c r="D390" t="s">
        <v>7777</v>
      </c>
      <c r="E390" t="s">
        <v>7837</v>
      </c>
      <c r="F390">
        <v>3</v>
      </c>
      <c r="G390">
        <v>75</v>
      </c>
      <c r="H390">
        <v>1336</v>
      </c>
      <c r="I390">
        <v>9</v>
      </c>
      <c r="J390">
        <v>10</v>
      </c>
      <c r="K390">
        <v>14</v>
      </c>
      <c r="L390">
        <v>7.62</v>
      </c>
      <c r="M390" t="s">
        <v>8205</v>
      </c>
      <c r="N390">
        <v>10586</v>
      </c>
      <c r="O390" t="s">
        <v>8206</v>
      </c>
      <c r="P390" t="s">
        <v>8207</v>
      </c>
    </row>
    <row r="391" spans="1:16" x14ac:dyDescent="0.25">
      <c r="A391">
        <f t="shared" si="6"/>
        <v>390</v>
      </c>
      <c r="B391" t="s">
        <v>18871</v>
      </c>
      <c r="C391" t="s">
        <v>18872</v>
      </c>
      <c r="D391" t="s">
        <v>18742</v>
      </c>
      <c r="E391" t="s">
        <v>18820</v>
      </c>
      <c r="F391">
        <v>3</v>
      </c>
      <c r="G391">
        <v>56</v>
      </c>
      <c r="H391">
        <v>917</v>
      </c>
      <c r="I391">
        <v>10</v>
      </c>
      <c r="J391">
        <v>4</v>
      </c>
      <c r="K391">
        <v>8</v>
      </c>
      <c r="L391">
        <v>6.79</v>
      </c>
      <c r="M391" t="s">
        <v>18873</v>
      </c>
      <c r="N391">
        <v>10954</v>
      </c>
      <c r="O391" t="s">
        <v>18874</v>
      </c>
      <c r="P391" t="s">
        <v>18875</v>
      </c>
    </row>
    <row r="392" spans="1:16" x14ac:dyDescent="0.25">
      <c r="A392">
        <f t="shared" si="6"/>
        <v>391</v>
      </c>
      <c r="B392" t="s">
        <v>7882</v>
      </c>
      <c r="C392" t="s">
        <v>7883</v>
      </c>
      <c r="D392" t="s">
        <v>7777</v>
      </c>
      <c r="E392" t="s">
        <v>7778</v>
      </c>
      <c r="F392">
        <v>4</v>
      </c>
      <c r="G392">
        <v>389</v>
      </c>
      <c r="H392">
        <v>562</v>
      </c>
      <c r="I392">
        <v>15</v>
      </c>
      <c r="J392">
        <v>22</v>
      </c>
      <c r="K392">
        <v>30</v>
      </c>
      <c r="L392">
        <v>12.5</v>
      </c>
      <c r="M392" t="s">
        <v>7884</v>
      </c>
      <c r="N392">
        <v>11270</v>
      </c>
      <c r="O392" t="s">
        <v>7885</v>
      </c>
      <c r="P392" t="s">
        <v>7886</v>
      </c>
    </row>
    <row r="393" spans="1:16" x14ac:dyDescent="0.25">
      <c r="A393">
        <f t="shared" si="6"/>
        <v>392</v>
      </c>
      <c r="B393" t="s">
        <v>20123</v>
      </c>
      <c r="C393" t="s">
        <v>5550</v>
      </c>
      <c r="D393" t="s">
        <v>20090</v>
      </c>
      <c r="E393" t="s">
        <v>20097</v>
      </c>
      <c r="F393">
        <v>4</v>
      </c>
      <c r="G393">
        <v>369</v>
      </c>
      <c r="H393">
        <v>358</v>
      </c>
      <c r="I393">
        <v>20</v>
      </c>
      <c r="J393">
        <v>19</v>
      </c>
      <c r="K393">
        <v>27</v>
      </c>
      <c r="L393">
        <v>6.75</v>
      </c>
      <c r="M393" t="s">
        <v>20124</v>
      </c>
      <c r="N393">
        <v>11441</v>
      </c>
      <c r="O393" t="s">
        <v>20125</v>
      </c>
      <c r="P393" t="s">
        <v>20126</v>
      </c>
    </row>
    <row r="394" spans="1:16" x14ac:dyDescent="0.25">
      <c r="A394">
        <f t="shared" si="6"/>
        <v>393</v>
      </c>
      <c r="B394" t="s">
        <v>3425</v>
      </c>
      <c r="C394" t="s">
        <v>3147</v>
      </c>
      <c r="D394" t="s">
        <v>2935</v>
      </c>
      <c r="E394" t="s">
        <v>2947</v>
      </c>
      <c r="F394">
        <v>4</v>
      </c>
      <c r="G394">
        <v>345</v>
      </c>
      <c r="H394">
        <v>221</v>
      </c>
      <c r="I394">
        <v>14</v>
      </c>
      <c r="J394">
        <v>6</v>
      </c>
      <c r="K394">
        <v>11</v>
      </c>
      <c r="L394">
        <v>9.49</v>
      </c>
      <c r="M394" t="s">
        <v>3426</v>
      </c>
      <c r="N394">
        <v>10771</v>
      </c>
      <c r="O394" t="s">
        <v>3427</v>
      </c>
      <c r="P394" t="s">
        <v>3428</v>
      </c>
    </row>
    <row r="395" spans="1:16" x14ac:dyDescent="0.25">
      <c r="A395">
        <f t="shared" si="6"/>
        <v>394</v>
      </c>
      <c r="B395" t="s">
        <v>3557</v>
      </c>
      <c r="C395" t="s">
        <v>3558</v>
      </c>
      <c r="D395" t="s">
        <v>2935</v>
      </c>
      <c r="E395" t="s">
        <v>2947</v>
      </c>
      <c r="F395">
        <v>4</v>
      </c>
      <c r="G395">
        <v>335</v>
      </c>
      <c r="H395">
        <v>482</v>
      </c>
      <c r="I395">
        <v>27</v>
      </c>
      <c r="J395">
        <v>31</v>
      </c>
      <c r="K395">
        <v>21</v>
      </c>
      <c r="L395">
        <v>10.3</v>
      </c>
      <c r="M395" t="s">
        <v>3559</v>
      </c>
      <c r="N395">
        <v>10556</v>
      </c>
      <c r="O395" t="s">
        <v>3560</v>
      </c>
      <c r="P395" t="s">
        <v>3561</v>
      </c>
    </row>
    <row r="396" spans="1:16" x14ac:dyDescent="0.25">
      <c r="A396">
        <f t="shared" si="6"/>
        <v>395</v>
      </c>
      <c r="B396" t="s">
        <v>3042</v>
      </c>
      <c r="C396" t="s">
        <v>2792</v>
      </c>
      <c r="D396" t="s">
        <v>2935</v>
      </c>
      <c r="E396" t="s">
        <v>2936</v>
      </c>
      <c r="F396">
        <v>4</v>
      </c>
      <c r="G396">
        <v>334</v>
      </c>
      <c r="H396">
        <v>425</v>
      </c>
      <c r="I396">
        <v>21</v>
      </c>
      <c r="J396">
        <v>20</v>
      </c>
      <c r="K396">
        <v>13</v>
      </c>
      <c r="L396">
        <v>4.3600000000000003</v>
      </c>
      <c r="M396" t="s">
        <v>3043</v>
      </c>
      <c r="N396">
        <v>11285</v>
      </c>
      <c r="O396" t="s">
        <v>3044</v>
      </c>
      <c r="P396" t="s">
        <v>3045</v>
      </c>
    </row>
    <row r="397" spans="1:16" x14ac:dyDescent="0.25">
      <c r="A397">
        <f t="shared" si="6"/>
        <v>396</v>
      </c>
      <c r="B397" t="s">
        <v>20415</v>
      </c>
      <c r="C397" t="s">
        <v>12540</v>
      </c>
      <c r="D397" t="s">
        <v>20090</v>
      </c>
      <c r="E397" t="s">
        <v>20097</v>
      </c>
      <c r="F397">
        <v>4</v>
      </c>
      <c r="G397">
        <v>314</v>
      </c>
      <c r="H397">
        <v>550</v>
      </c>
      <c r="I397">
        <v>32</v>
      </c>
      <c r="J397">
        <v>13</v>
      </c>
      <c r="K397">
        <v>26</v>
      </c>
      <c r="L397">
        <v>8.17</v>
      </c>
      <c r="M397" t="s">
        <v>20416</v>
      </c>
      <c r="N397">
        <v>10872</v>
      </c>
      <c r="O397" t="s">
        <v>20417</v>
      </c>
      <c r="P397" t="s">
        <v>20418</v>
      </c>
    </row>
    <row r="398" spans="1:16" x14ac:dyDescent="0.25">
      <c r="A398">
        <f t="shared" si="6"/>
        <v>397</v>
      </c>
      <c r="B398" t="s">
        <v>65</v>
      </c>
      <c r="C398" t="s">
        <v>66</v>
      </c>
      <c r="D398" t="s">
        <v>17</v>
      </c>
      <c r="E398" t="s">
        <v>40</v>
      </c>
      <c r="F398">
        <v>4</v>
      </c>
      <c r="G398">
        <v>313</v>
      </c>
      <c r="H398">
        <v>380</v>
      </c>
      <c r="I398">
        <v>14</v>
      </c>
      <c r="J398">
        <v>31</v>
      </c>
      <c r="K398">
        <v>15</v>
      </c>
      <c r="L398">
        <v>8.2100000000000009</v>
      </c>
      <c r="M398" t="s">
        <v>67</v>
      </c>
      <c r="N398">
        <v>11306</v>
      </c>
      <c r="O398" t="s">
        <v>68</v>
      </c>
      <c r="P398" t="s">
        <v>69</v>
      </c>
    </row>
    <row r="399" spans="1:16" x14ac:dyDescent="0.25">
      <c r="A399">
        <f t="shared" si="6"/>
        <v>398</v>
      </c>
      <c r="B399" t="s">
        <v>7862</v>
      </c>
      <c r="C399" t="s">
        <v>7863</v>
      </c>
      <c r="D399" t="s">
        <v>7777</v>
      </c>
      <c r="E399" t="s">
        <v>7800</v>
      </c>
      <c r="F399">
        <v>4</v>
      </c>
      <c r="G399">
        <v>295</v>
      </c>
      <c r="H399">
        <v>314</v>
      </c>
      <c r="I399">
        <v>19</v>
      </c>
      <c r="J399">
        <v>13</v>
      </c>
      <c r="K399">
        <v>16</v>
      </c>
      <c r="L399">
        <v>8.4</v>
      </c>
      <c r="M399" t="s">
        <v>7864</v>
      </c>
      <c r="N399">
        <v>11332</v>
      </c>
      <c r="O399" t="s">
        <v>7865</v>
      </c>
      <c r="P399" t="s">
        <v>7866</v>
      </c>
    </row>
    <row r="400" spans="1:16" x14ac:dyDescent="0.25">
      <c r="A400">
        <f t="shared" si="6"/>
        <v>399</v>
      </c>
      <c r="B400" t="s">
        <v>221</v>
      </c>
      <c r="C400" t="s">
        <v>117</v>
      </c>
      <c r="D400" t="s">
        <v>17</v>
      </c>
      <c r="E400" t="s">
        <v>18</v>
      </c>
      <c r="F400">
        <v>4</v>
      </c>
      <c r="G400">
        <v>288</v>
      </c>
      <c r="H400">
        <v>535</v>
      </c>
      <c r="I400">
        <v>20</v>
      </c>
      <c r="J400">
        <v>22</v>
      </c>
      <c r="K400">
        <v>21</v>
      </c>
      <c r="L400">
        <v>22.1</v>
      </c>
      <c r="M400" t="s">
        <v>222</v>
      </c>
      <c r="N400">
        <v>10936</v>
      </c>
      <c r="O400" t="s">
        <v>223</v>
      </c>
      <c r="P400" t="s">
        <v>224</v>
      </c>
    </row>
    <row r="401" spans="1:16" x14ac:dyDescent="0.25">
      <c r="A401">
        <f t="shared" si="6"/>
        <v>400</v>
      </c>
      <c r="B401" t="s">
        <v>301</v>
      </c>
      <c r="C401" t="s">
        <v>302</v>
      </c>
      <c r="D401" t="s">
        <v>17</v>
      </c>
      <c r="E401" t="s">
        <v>46</v>
      </c>
      <c r="F401">
        <v>4</v>
      </c>
      <c r="G401">
        <v>265</v>
      </c>
      <c r="H401">
        <v>446</v>
      </c>
      <c r="I401">
        <v>18</v>
      </c>
      <c r="J401">
        <v>22</v>
      </c>
      <c r="K401">
        <v>20</v>
      </c>
      <c r="L401">
        <v>12</v>
      </c>
      <c r="M401" t="s">
        <v>303</v>
      </c>
      <c r="N401">
        <v>10688</v>
      </c>
      <c r="O401" t="s">
        <v>304</v>
      </c>
      <c r="P401" t="s">
        <v>305</v>
      </c>
    </row>
    <row r="402" spans="1:16" x14ac:dyDescent="0.25">
      <c r="A402">
        <f t="shared" si="6"/>
        <v>401</v>
      </c>
      <c r="B402" t="s">
        <v>8179</v>
      </c>
      <c r="C402" t="s">
        <v>7979</v>
      </c>
      <c r="D402" t="s">
        <v>7777</v>
      </c>
      <c r="E402" t="s">
        <v>7778</v>
      </c>
      <c r="F402">
        <v>4</v>
      </c>
      <c r="G402">
        <v>253</v>
      </c>
      <c r="H402">
        <v>291</v>
      </c>
      <c r="I402">
        <v>25</v>
      </c>
      <c r="J402">
        <v>15</v>
      </c>
      <c r="K402">
        <v>12</v>
      </c>
      <c r="L402">
        <v>8.26</v>
      </c>
      <c r="M402" t="s">
        <v>8180</v>
      </c>
      <c r="N402">
        <v>10644</v>
      </c>
      <c r="O402" t="s">
        <v>8181</v>
      </c>
      <c r="P402" t="s">
        <v>8182</v>
      </c>
    </row>
    <row r="403" spans="1:16" x14ac:dyDescent="0.25">
      <c r="A403">
        <f t="shared" si="6"/>
        <v>402</v>
      </c>
      <c r="B403" t="s">
        <v>3121</v>
      </c>
      <c r="C403" t="s">
        <v>3122</v>
      </c>
      <c r="D403" t="s">
        <v>2935</v>
      </c>
      <c r="E403" t="s">
        <v>2936</v>
      </c>
      <c r="F403">
        <v>4</v>
      </c>
      <c r="G403">
        <v>251</v>
      </c>
      <c r="H403">
        <v>398</v>
      </c>
      <c r="I403">
        <v>24</v>
      </c>
      <c r="J403">
        <v>25</v>
      </c>
      <c r="K403">
        <v>35</v>
      </c>
      <c r="L403">
        <v>26.2</v>
      </c>
      <c r="M403" t="s">
        <v>3123</v>
      </c>
      <c r="N403">
        <v>11165</v>
      </c>
      <c r="O403" t="s">
        <v>3124</v>
      </c>
      <c r="P403" t="s">
        <v>3125</v>
      </c>
    </row>
    <row r="404" spans="1:16" x14ac:dyDescent="0.25">
      <c r="A404">
        <f t="shared" si="6"/>
        <v>403</v>
      </c>
      <c r="B404" t="s">
        <v>1058</v>
      </c>
      <c r="C404" t="s">
        <v>3497</v>
      </c>
      <c r="D404" t="s">
        <v>7777</v>
      </c>
      <c r="E404" t="s">
        <v>7800</v>
      </c>
      <c r="F404">
        <v>4</v>
      </c>
      <c r="G404">
        <v>248</v>
      </c>
      <c r="H404">
        <v>477</v>
      </c>
      <c r="I404">
        <v>17</v>
      </c>
      <c r="J404">
        <v>19</v>
      </c>
      <c r="K404">
        <v>21</v>
      </c>
      <c r="L404">
        <v>4</v>
      </c>
      <c r="M404" t="s">
        <v>7893</v>
      </c>
      <c r="N404">
        <v>11254</v>
      </c>
      <c r="O404" t="s">
        <v>7894</v>
      </c>
      <c r="P404" t="s">
        <v>7895</v>
      </c>
    </row>
    <row r="405" spans="1:16" x14ac:dyDescent="0.25">
      <c r="A405">
        <f t="shared" si="6"/>
        <v>404</v>
      </c>
      <c r="B405" t="s">
        <v>18862</v>
      </c>
      <c r="C405" t="s">
        <v>18863</v>
      </c>
      <c r="D405" t="s">
        <v>18742</v>
      </c>
      <c r="E405" t="s">
        <v>18743</v>
      </c>
      <c r="F405">
        <v>4</v>
      </c>
      <c r="G405">
        <v>243</v>
      </c>
      <c r="H405">
        <v>285</v>
      </c>
      <c r="I405">
        <v>23</v>
      </c>
      <c r="J405">
        <v>21</v>
      </c>
      <c r="K405">
        <v>17</v>
      </c>
      <c r="L405">
        <v>8.0399999999999991</v>
      </c>
      <c r="M405" t="s">
        <v>18864</v>
      </c>
      <c r="N405">
        <v>10964</v>
      </c>
      <c r="O405" t="s">
        <v>18865</v>
      </c>
      <c r="P405" t="s">
        <v>18866</v>
      </c>
    </row>
    <row r="406" spans="1:16" x14ac:dyDescent="0.25">
      <c r="A406">
        <f t="shared" si="6"/>
        <v>405</v>
      </c>
      <c r="B406" t="s">
        <v>3018</v>
      </c>
      <c r="C406" t="s">
        <v>3019</v>
      </c>
      <c r="D406" t="s">
        <v>2935</v>
      </c>
      <c r="E406" t="s">
        <v>2936</v>
      </c>
      <c r="F406">
        <v>4</v>
      </c>
      <c r="G406">
        <v>242</v>
      </c>
      <c r="H406">
        <v>455</v>
      </c>
      <c r="I406">
        <v>16</v>
      </c>
      <c r="J406">
        <v>10</v>
      </c>
      <c r="K406">
        <v>15</v>
      </c>
      <c r="L406">
        <v>7.57</v>
      </c>
      <c r="M406" t="s">
        <v>3020</v>
      </c>
      <c r="N406">
        <v>11389</v>
      </c>
      <c r="O406" t="s">
        <v>3021</v>
      </c>
      <c r="P406" t="s">
        <v>3022</v>
      </c>
    </row>
    <row r="407" spans="1:16" x14ac:dyDescent="0.25">
      <c r="A407">
        <f t="shared" si="6"/>
        <v>406</v>
      </c>
      <c r="B407" t="s">
        <v>20238</v>
      </c>
      <c r="C407" t="s">
        <v>20239</v>
      </c>
      <c r="D407" t="s">
        <v>20090</v>
      </c>
      <c r="E407" t="s">
        <v>20091</v>
      </c>
      <c r="F407">
        <v>4</v>
      </c>
      <c r="G407">
        <v>241</v>
      </c>
      <c r="H407">
        <v>361</v>
      </c>
      <c r="I407">
        <v>14</v>
      </c>
      <c r="J407">
        <v>35</v>
      </c>
      <c r="K407">
        <v>18</v>
      </c>
      <c r="L407">
        <v>18.399999999999999</v>
      </c>
      <c r="M407" t="s">
        <v>20240</v>
      </c>
      <c r="N407">
        <v>11178</v>
      </c>
      <c r="O407" t="s">
        <v>20241</v>
      </c>
      <c r="P407" t="s">
        <v>20242</v>
      </c>
    </row>
    <row r="408" spans="1:16" x14ac:dyDescent="0.25">
      <c r="A408">
        <f t="shared" si="6"/>
        <v>407</v>
      </c>
      <c r="B408" t="s">
        <v>11533</v>
      </c>
      <c r="C408" t="s">
        <v>11534</v>
      </c>
      <c r="D408" t="s">
        <v>10797</v>
      </c>
      <c r="E408" t="s">
        <v>10803</v>
      </c>
      <c r="F408">
        <v>4</v>
      </c>
      <c r="G408">
        <v>240</v>
      </c>
      <c r="H408">
        <v>282</v>
      </c>
      <c r="I408">
        <v>16</v>
      </c>
      <c r="J408">
        <v>12</v>
      </c>
      <c r="K408">
        <v>12</v>
      </c>
      <c r="L408">
        <v>6.17</v>
      </c>
      <c r="M408" t="s">
        <v>11535</v>
      </c>
      <c r="N408">
        <v>10763</v>
      </c>
      <c r="O408" t="s">
        <v>11536</v>
      </c>
      <c r="P408" t="s">
        <v>11537</v>
      </c>
    </row>
    <row r="409" spans="1:16" x14ac:dyDescent="0.25">
      <c r="A409">
        <f t="shared" si="6"/>
        <v>408</v>
      </c>
      <c r="B409" t="s">
        <v>3224</v>
      </c>
      <c r="C409" t="s">
        <v>3225</v>
      </c>
      <c r="D409" t="s">
        <v>2935</v>
      </c>
      <c r="E409" t="s">
        <v>2936</v>
      </c>
      <c r="F409">
        <v>4</v>
      </c>
      <c r="G409">
        <v>239</v>
      </c>
      <c r="H409">
        <v>442</v>
      </c>
      <c r="I409">
        <v>21</v>
      </c>
      <c r="J409">
        <v>22</v>
      </c>
      <c r="K409">
        <v>23</v>
      </c>
      <c r="L409">
        <v>11.3</v>
      </c>
      <c r="M409" t="s">
        <v>3226</v>
      </c>
      <c r="N409">
        <v>11000</v>
      </c>
      <c r="O409" t="s">
        <v>3227</v>
      </c>
      <c r="P409" t="s">
        <v>3228</v>
      </c>
    </row>
    <row r="410" spans="1:16" x14ac:dyDescent="0.25">
      <c r="A410">
        <f t="shared" si="6"/>
        <v>409</v>
      </c>
      <c r="B410" t="s">
        <v>18108</v>
      </c>
      <c r="C410" t="s">
        <v>7857</v>
      </c>
      <c r="D410" t="s">
        <v>18068</v>
      </c>
      <c r="E410" t="s">
        <v>18075</v>
      </c>
      <c r="F410">
        <v>4</v>
      </c>
      <c r="G410">
        <v>235</v>
      </c>
      <c r="H410">
        <v>451</v>
      </c>
      <c r="I410">
        <v>25</v>
      </c>
      <c r="J410">
        <v>20</v>
      </c>
      <c r="K410">
        <v>20</v>
      </c>
      <c r="L410">
        <v>3.11</v>
      </c>
      <c r="M410" t="s">
        <v>18109</v>
      </c>
      <c r="N410">
        <v>10723</v>
      </c>
      <c r="O410" t="s">
        <v>18110</v>
      </c>
      <c r="P410" t="s">
        <v>18111</v>
      </c>
    </row>
    <row r="411" spans="1:16" x14ac:dyDescent="0.25">
      <c r="A411">
        <f t="shared" si="6"/>
        <v>410</v>
      </c>
      <c r="B411" t="s">
        <v>3266</v>
      </c>
      <c r="C411" t="s">
        <v>3267</v>
      </c>
      <c r="D411" t="s">
        <v>2935</v>
      </c>
      <c r="E411" t="s">
        <v>2936</v>
      </c>
      <c r="F411">
        <v>4</v>
      </c>
      <c r="G411">
        <v>233</v>
      </c>
      <c r="H411">
        <v>526</v>
      </c>
      <c r="I411">
        <v>16</v>
      </c>
      <c r="J411">
        <v>16</v>
      </c>
      <c r="K411">
        <v>17</v>
      </c>
      <c r="L411">
        <v>24.6</v>
      </c>
      <c r="M411" t="s">
        <v>3268</v>
      </c>
      <c r="N411">
        <v>10935</v>
      </c>
      <c r="O411" t="s">
        <v>3269</v>
      </c>
      <c r="P411" t="s">
        <v>3270</v>
      </c>
    </row>
    <row r="412" spans="1:16" x14ac:dyDescent="0.25">
      <c r="A412">
        <f t="shared" si="6"/>
        <v>411</v>
      </c>
      <c r="B412" t="s">
        <v>21174</v>
      </c>
      <c r="C412" t="s">
        <v>21175</v>
      </c>
      <c r="D412" t="s">
        <v>20090</v>
      </c>
      <c r="E412" t="s">
        <v>20097</v>
      </c>
      <c r="F412">
        <v>4</v>
      </c>
      <c r="G412">
        <v>222</v>
      </c>
      <c r="H412">
        <v>411</v>
      </c>
      <c r="I412">
        <v>18</v>
      </c>
      <c r="J412">
        <v>8</v>
      </c>
      <c r="K412">
        <v>11</v>
      </c>
      <c r="L412">
        <v>10.6</v>
      </c>
      <c r="M412" t="s">
        <v>21176</v>
      </c>
      <c r="N412">
        <v>4715</v>
      </c>
      <c r="O412" t="s">
        <v>21177</v>
      </c>
      <c r="P412" t="s">
        <v>21178</v>
      </c>
    </row>
    <row r="413" spans="1:16" x14ac:dyDescent="0.25">
      <c r="A413">
        <f t="shared" si="6"/>
        <v>412</v>
      </c>
      <c r="B413" t="s">
        <v>3204</v>
      </c>
      <c r="C413" t="s">
        <v>3205</v>
      </c>
      <c r="D413" t="s">
        <v>2935</v>
      </c>
      <c r="E413" t="s">
        <v>2936</v>
      </c>
      <c r="F413">
        <v>4</v>
      </c>
      <c r="G413">
        <v>221</v>
      </c>
      <c r="H413">
        <v>292</v>
      </c>
      <c r="I413">
        <v>25</v>
      </c>
      <c r="J413">
        <v>19</v>
      </c>
      <c r="K413">
        <v>38</v>
      </c>
      <c r="L413">
        <v>11.5</v>
      </c>
      <c r="M413" t="s">
        <v>3206</v>
      </c>
      <c r="N413">
        <v>11008</v>
      </c>
      <c r="O413" t="s">
        <v>3207</v>
      </c>
      <c r="P413" t="s">
        <v>3208</v>
      </c>
    </row>
    <row r="414" spans="1:16" x14ac:dyDescent="0.25">
      <c r="A414">
        <f t="shared" si="6"/>
        <v>413</v>
      </c>
      <c r="B414" t="s">
        <v>3170</v>
      </c>
      <c r="C414" t="s">
        <v>2512</v>
      </c>
      <c r="D414" t="s">
        <v>2935</v>
      </c>
      <c r="E414" t="s">
        <v>2936</v>
      </c>
      <c r="F414">
        <v>4</v>
      </c>
      <c r="G414">
        <v>217</v>
      </c>
      <c r="H414">
        <v>312</v>
      </c>
      <c r="I414">
        <v>18</v>
      </c>
      <c r="J414">
        <v>27</v>
      </c>
      <c r="K414">
        <v>24</v>
      </c>
      <c r="L414">
        <v>8.66</v>
      </c>
      <c r="M414" t="s">
        <v>3171</v>
      </c>
      <c r="N414">
        <v>11071</v>
      </c>
      <c r="O414" t="s">
        <v>3172</v>
      </c>
      <c r="P414" t="s">
        <v>3173</v>
      </c>
    </row>
    <row r="415" spans="1:16" x14ac:dyDescent="0.25">
      <c r="A415">
        <f t="shared" si="6"/>
        <v>414</v>
      </c>
      <c r="B415" t="s">
        <v>8059</v>
      </c>
      <c r="C415" t="s">
        <v>8060</v>
      </c>
      <c r="D415" t="s">
        <v>7777</v>
      </c>
      <c r="E415" t="s">
        <v>7837</v>
      </c>
      <c r="F415">
        <v>4</v>
      </c>
      <c r="G415">
        <v>211</v>
      </c>
      <c r="H415">
        <v>303</v>
      </c>
      <c r="I415">
        <v>19</v>
      </c>
      <c r="J415">
        <v>24</v>
      </c>
      <c r="K415">
        <v>24</v>
      </c>
      <c r="L415">
        <v>9.0299999999999994</v>
      </c>
      <c r="M415" t="s">
        <v>8061</v>
      </c>
      <c r="N415">
        <v>10864</v>
      </c>
      <c r="O415" t="s">
        <v>8062</v>
      </c>
      <c r="P415" t="s">
        <v>8063</v>
      </c>
    </row>
    <row r="416" spans="1:16" x14ac:dyDescent="0.25">
      <c r="A416">
        <f t="shared" si="6"/>
        <v>415</v>
      </c>
      <c r="B416" t="s">
        <v>282</v>
      </c>
      <c r="C416" t="s">
        <v>283</v>
      </c>
      <c r="D416" t="s">
        <v>17</v>
      </c>
      <c r="E416" t="s">
        <v>40</v>
      </c>
      <c r="F416">
        <v>4</v>
      </c>
      <c r="G416">
        <v>199</v>
      </c>
      <c r="H416">
        <v>297</v>
      </c>
      <c r="I416">
        <v>17</v>
      </c>
      <c r="J416">
        <v>13</v>
      </c>
      <c r="K416">
        <v>19</v>
      </c>
      <c r="L416">
        <v>5.48</v>
      </c>
      <c r="M416" t="s">
        <v>284</v>
      </c>
      <c r="N416">
        <v>10765</v>
      </c>
      <c r="O416" t="s">
        <v>285</v>
      </c>
      <c r="P416" t="s">
        <v>286</v>
      </c>
    </row>
    <row r="417" spans="1:16" x14ac:dyDescent="0.25">
      <c r="A417">
        <f t="shared" si="6"/>
        <v>416</v>
      </c>
      <c r="B417" t="s">
        <v>20173</v>
      </c>
      <c r="C417" t="s">
        <v>20174</v>
      </c>
      <c r="D417" t="s">
        <v>20090</v>
      </c>
      <c r="E417" t="s">
        <v>20091</v>
      </c>
      <c r="F417">
        <v>4</v>
      </c>
      <c r="G417">
        <v>199</v>
      </c>
      <c r="H417">
        <v>432</v>
      </c>
      <c r="I417">
        <v>22</v>
      </c>
      <c r="J417">
        <v>8</v>
      </c>
      <c r="K417">
        <v>14</v>
      </c>
      <c r="L417">
        <v>9.35</v>
      </c>
      <c r="M417" t="s">
        <v>20175</v>
      </c>
      <c r="N417">
        <v>11258</v>
      </c>
      <c r="O417" t="s">
        <v>20176</v>
      </c>
      <c r="P417" t="s">
        <v>20177</v>
      </c>
    </row>
    <row r="418" spans="1:16" x14ac:dyDescent="0.25">
      <c r="A418">
        <f t="shared" si="6"/>
        <v>417</v>
      </c>
      <c r="B418" t="s">
        <v>3474</v>
      </c>
      <c r="C418" t="s">
        <v>3019</v>
      </c>
      <c r="D418" t="s">
        <v>2935</v>
      </c>
      <c r="E418" t="s">
        <v>2936</v>
      </c>
      <c r="F418">
        <v>4</v>
      </c>
      <c r="G418">
        <v>192</v>
      </c>
      <c r="H418">
        <v>377</v>
      </c>
      <c r="I418">
        <v>14</v>
      </c>
      <c r="J418">
        <v>21</v>
      </c>
      <c r="K418">
        <v>18</v>
      </c>
      <c r="L418">
        <v>5.45</v>
      </c>
      <c r="M418" t="s">
        <v>3475</v>
      </c>
      <c r="N418">
        <v>10676</v>
      </c>
      <c r="O418" t="s">
        <v>3476</v>
      </c>
      <c r="P418" t="s">
        <v>3477</v>
      </c>
    </row>
    <row r="419" spans="1:16" x14ac:dyDescent="0.25">
      <c r="A419">
        <f t="shared" si="6"/>
        <v>418</v>
      </c>
      <c r="B419" t="s">
        <v>11417</v>
      </c>
      <c r="C419" t="s">
        <v>11418</v>
      </c>
      <c r="D419" t="s">
        <v>10797</v>
      </c>
      <c r="E419" t="s">
        <v>4857</v>
      </c>
      <c r="F419">
        <v>4</v>
      </c>
      <c r="G419">
        <v>190</v>
      </c>
      <c r="H419">
        <v>448</v>
      </c>
      <c r="I419">
        <v>16</v>
      </c>
      <c r="J419">
        <v>23</v>
      </c>
      <c r="K419">
        <v>15</v>
      </c>
      <c r="L419">
        <v>6.62</v>
      </c>
      <c r="M419" t="s">
        <v>11419</v>
      </c>
      <c r="N419">
        <v>10859</v>
      </c>
      <c r="O419" t="s">
        <v>11420</v>
      </c>
      <c r="P419" t="s">
        <v>11421</v>
      </c>
    </row>
    <row r="420" spans="1:16" x14ac:dyDescent="0.25">
      <c r="A420">
        <f t="shared" si="6"/>
        <v>419</v>
      </c>
      <c r="B420" t="s">
        <v>11203</v>
      </c>
      <c r="C420" t="s">
        <v>11204</v>
      </c>
      <c r="D420" t="s">
        <v>10797</v>
      </c>
      <c r="E420" t="s">
        <v>4857</v>
      </c>
      <c r="F420">
        <v>4</v>
      </c>
      <c r="G420">
        <v>189</v>
      </c>
      <c r="H420">
        <v>272</v>
      </c>
      <c r="I420">
        <v>21</v>
      </c>
      <c r="J420">
        <v>13</v>
      </c>
      <c r="K420">
        <v>17</v>
      </c>
      <c r="L420">
        <v>6.19</v>
      </c>
      <c r="M420" t="s">
        <v>11205</v>
      </c>
      <c r="N420">
        <v>11041</v>
      </c>
      <c r="O420" t="s">
        <v>11206</v>
      </c>
      <c r="P420" t="s">
        <v>11207</v>
      </c>
    </row>
    <row r="421" spans="1:16" x14ac:dyDescent="0.25">
      <c r="A421">
        <f t="shared" si="6"/>
        <v>420</v>
      </c>
      <c r="B421" t="s">
        <v>11460</v>
      </c>
      <c r="C421" t="s">
        <v>11461</v>
      </c>
      <c r="D421" t="s">
        <v>10797</v>
      </c>
      <c r="E421" t="s">
        <v>4857</v>
      </c>
      <c r="F421">
        <v>4</v>
      </c>
      <c r="G421">
        <v>188</v>
      </c>
      <c r="H421">
        <v>373</v>
      </c>
      <c r="I421">
        <v>31</v>
      </c>
      <c r="J421">
        <v>23</v>
      </c>
      <c r="K421">
        <v>23</v>
      </c>
      <c r="L421">
        <v>5.0199999999999996</v>
      </c>
      <c r="M421" t="s">
        <v>11462</v>
      </c>
      <c r="N421">
        <v>10825</v>
      </c>
      <c r="O421" t="s">
        <v>11463</v>
      </c>
      <c r="P421" t="s">
        <v>11464</v>
      </c>
    </row>
    <row r="422" spans="1:16" x14ac:dyDescent="0.25">
      <c r="A422">
        <f t="shared" si="6"/>
        <v>421</v>
      </c>
      <c r="B422" t="s">
        <v>11134</v>
      </c>
      <c r="C422" t="s">
        <v>11135</v>
      </c>
      <c r="D422" t="s">
        <v>10797</v>
      </c>
      <c r="E422" t="s">
        <v>4857</v>
      </c>
      <c r="F422">
        <v>4</v>
      </c>
      <c r="G422">
        <v>186</v>
      </c>
      <c r="H422">
        <v>290</v>
      </c>
      <c r="I422">
        <v>18</v>
      </c>
      <c r="J422">
        <v>12</v>
      </c>
      <c r="K422">
        <v>30</v>
      </c>
      <c r="L422">
        <v>10.1</v>
      </c>
      <c r="M422" t="s">
        <v>11136</v>
      </c>
      <c r="N422">
        <v>11104</v>
      </c>
      <c r="O422" t="s">
        <v>11137</v>
      </c>
      <c r="P422" t="s">
        <v>11138</v>
      </c>
    </row>
    <row r="423" spans="1:16" x14ac:dyDescent="0.25">
      <c r="A423">
        <f t="shared" si="6"/>
        <v>422</v>
      </c>
      <c r="B423" t="s">
        <v>411</v>
      </c>
      <c r="C423" t="s">
        <v>412</v>
      </c>
      <c r="D423" t="s">
        <v>17</v>
      </c>
      <c r="E423" t="s">
        <v>18</v>
      </c>
      <c r="F423">
        <v>4</v>
      </c>
      <c r="G423">
        <v>186</v>
      </c>
      <c r="H423">
        <v>339</v>
      </c>
      <c r="I423">
        <v>19</v>
      </c>
      <c r="J423">
        <v>16</v>
      </c>
      <c r="K423">
        <v>18</v>
      </c>
      <c r="L423">
        <v>12.1</v>
      </c>
      <c r="M423" t="s">
        <v>413</v>
      </c>
      <c r="N423">
        <v>10499</v>
      </c>
      <c r="O423" t="s">
        <v>414</v>
      </c>
      <c r="P423" t="s">
        <v>415</v>
      </c>
    </row>
    <row r="424" spans="1:16" x14ac:dyDescent="0.25">
      <c r="A424">
        <f t="shared" si="6"/>
        <v>423</v>
      </c>
      <c r="B424" t="s">
        <v>151</v>
      </c>
      <c r="C424" t="s">
        <v>152</v>
      </c>
      <c r="D424" t="s">
        <v>17</v>
      </c>
      <c r="E424" t="s">
        <v>46</v>
      </c>
      <c r="F424">
        <v>4</v>
      </c>
      <c r="G424">
        <v>184</v>
      </c>
      <c r="H424">
        <v>265</v>
      </c>
      <c r="I424">
        <v>23</v>
      </c>
      <c r="J424">
        <v>15</v>
      </c>
      <c r="K424">
        <v>16</v>
      </c>
      <c r="L424">
        <v>4.95</v>
      </c>
      <c r="M424" t="s">
        <v>153</v>
      </c>
      <c r="N424">
        <v>11094</v>
      </c>
      <c r="O424" t="s">
        <v>154</v>
      </c>
      <c r="P424" t="s">
        <v>155</v>
      </c>
    </row>
    <row r="425" spans="1:16" x14ac:dyDescent="0.25">
      <c r="A425">
        <f t="shared" si="6"/>
        <v>424</v>
      </c>
      <c r="B425" t="s">
        <v>20401</v>
      </c>
      <c r="C425" t="s">
        <v>20402</v>
      </c>
      <c r="D425" t="s">
        <v>20090</v>
      </c>
      <c r="E425" t="s">
        <v>20091</v>
      </c>
      <c r="F425">
        <v>4</v>
      </c>
      <c r="G425">
        <v>179</v>
      </c>
      <c r="H425">
        <v>643</v>
      </c>
      <c r="I425">
        <v>19</v>
      </c>
      <c r="J425">
        <v>22</v>
      </c>
      <c r="K425">
        <v>18</v>
      </c>
      <c r="L425">
        <v>7.03</v>
      </c>
      <c r="M425" t="s">
        <v>20403</v>
      </c>
      <c r="N425">
        <v>10908</v>
      </c>
      <c r="O425" t="s">
        <v>20404</v>
      </c>
      <c r="P425" t="s">
        <v>20405</v>
      </c>
    </row>
    <row r="426" spans="1:16" x14ac:dyDescent="0.25">
      <c r="A426">
        <f t="shared" si="6"/>
        <v>425</v>
      </c>
      <c r="B426" t="s">
        <v>3089</v>
      </c>
      <c r="C426" t="s">
        <v>3090</v>
      </c>
      <c r="D426" t="s">
        <v>2935</v>
      </c>
      <c r="E426" t="s">
        <v>2936</v>
      </c>
      <c r="F426">
        <v>4</v>
      </c>
      <c r="G426">
        <v>178</v>
      </c>
      <c r="H426">
        <v>526</v>
      </c>
      <c r="I426">
        <v>11</v>
      </c>
      <c r="J426">
        <v>11</v>
      </c>
      <c r="K426">
        <v>21</v>
      </c>
      <c r="L426">
        <v>17.3</v>
      </c>
      <c r="M426" t="s">
        <v>3091</v>
      </c>
      <c r="N426">
        <v>11230</v>
      </c>
      <c r="O426" t="s">
        <v>3092</v>
      </c>
      <c r="P426" t="s">
        <v>3093</v>
      </c>
    </row>
    <row r="427" spans="1:16" x14ac:dyDescent="0.25">
      <c r="A427">
        <f t="shared" si="6"/>
        <v>426</v>
      </c>
      <c r="B427" t="s">
        <v>8054</v>
      </c>
      <c r="C427" t="s">
        <v>8055</v>
      </c>
      <c r="D427" t="s">
        <v>7777</v>
      </c>
      <c r="E427" t="s">
        <v>7778</v>
      </c>
      <c r="F427">
        <v>4</v>
      </c>
      <c r="G427">
        <v>175</v>
      </c>
      <c r="H427">
        <v>292</v>
      </c>
      <c r="I427">
        <v>19</v>
      </c>
      <c r="J427">
        <v>19</v>
      </c>
      <c r="K427">
        <v>16</v>
      </c>
      <c r="L427">
        <v>5.0999999999999996</v>
      </c>
      <c r="M427" t="s">
        <v>8056</v>
      </c>
      <c r="N427">
        <v>10868</v>
      </c>
      <c r="O427" t="s">
        <v>8057</v>
      </c>
      <c r="P427" t="s">
        <v>8058</v>
      </c>
    </row>
    <row r="428" spans="1:16" x14ac:dyDescent="0.25">
      <c r="A428">
        <f t="shared" si="6"/>
        <v>427</v>
      </c>
      <c r="B428" t="s">
        <v>11100</v>
      </c>
      <c r="C428" t="s">
        <v>11101</v>
      </c>
      <c r="D428" t="s">
        <v>10797</v>
      </c>
      <c r="E428" t="s">
        <v>4857</v>
      </c>
      <c r="F428">
        <v>4</v>
      </c>
      <c r="G428">
        <v>174</v>
      </c>
      <c r="H428">
        <v>373</v>
      </c>
      <c r="I428">
        <v>11</v>
      </c>
      <c r="J428">
        <v>21</v>
      </c>
      <c r="K428">
        <v>16</v>
      </c>
      <c r="L428">
        <v>5.29</v>
      </c>
      <c r="M428" t="s">
        <v>11102</v>
      </c>
      <c r="N428">
        <v>11128</v>
      </c>
      <c r="O428" t="s">
        <v>11103</v>
      </c>
      <c r="P428" t="s">
        <v>11104</v>
      </c>
    </row>
    <row r="429" spans="1:16" x14ac:dyDescent="0.25">
      <c r="A429">
        <f t="shared" si="6"/>
        <v>428</v>
      </c>
      <c r="B429" t="s">
        <v>3102</v>
      </c>
      <c r="C429" t="s">
        <v>3103</v>
      </c>
      <c r="D429" t="s">
        <v>2935</v>
      </c>
      <c r="E429" t="s">
        <v>2936</v>
      </c>
      <c r="F429">
        <v>4</v>
      </c>
      <c r="G429">
        <v>174</v>
      </c>
      <c r="H429">
        <v>480</v>
      </c>
      <c r="I429">
        <v>19</v>
      </c>
      <c r="J429">
        <v>21</v>
      </c>
      <c r="K429">
        <v>23</v>
      </c>
      <c r="L429">
        <v>21.2</v>
      </c>
      <c r="M429" t="s">
        <v>3104</v>
      </c>
      <c r="N429">
        <v>11188</v>
      </c>
      <c r="O429" t="s">
        <v>3105</v>
      </c>
      <c r="P429" t="s">
        <v>3106</v>
      </c>
    </row>
    <row r="430" spans="1:16" x14ac:dyDescent="0.25">
      <c r="A430">
        <f t="shared" si="6"/>
        <v>429</v>
      </c>
      <c r="B430" t="s">
        <v>3341</v>
      </c>
      <c r="C430" t="s">
        <v>3342</v>
      </c>
      <c r="D430" t="s">
        <v>2935</v>
      </c>
      <c r="E430" t="s">
        <v>2936</v>
      </c>
      <c r="F430">
        <v>4</v>
      </c>
      <c r="G430">
        <v>173</v>
      </c>
      <c r="H430">
        <v>233</v>
      </c>
      <c r="I430">
        <v>9</v>
      </c>
      <c r="J430">
        <v>17</v>
      </c>
      <c r="K430">
        <v>13</v>
      </c>
      <c r="L430">
        <v>12.3</v>
      </c>
      <c r="M430" t="s">
        <v>3343</v>
      </c>
      <c r="N430">
        <v>10851</v>
      </c>
      <c r="O430" t="s">
        <v>3344</v>
      </c>
      <c r="P430" t="s">
        <v>3345</v>
      </c>
    </row>
    <row r="431" spans="1:16" x14ac:dyDescent="0.25">
      <c r="A431">
        <f t="shared" si="6"/>
        <v>430</v>
      </c>
      <c r="B431" t="s">
        <v>55</v>
      </c>
      <c r="C431" t="s">
        <v>56</v>
      </c>
      <c r="D431" t="s">
        <v>17</v>
      </c>
      <c r="E431" t="s">
        <v>18</v>
      </c>
      <c r="F431">
        <v>4</v>
      </c>
      <c r="G431">
        <v>173</v>
      </c>
      <c r="H431">
        <v>267</v>
      </c>
      <c r="I431">
        <v>11</v>
      </c>
      <c r="J431">
        <v>14</v>
      </c>
      <c r="K431">
        <v>18</v>
      </c>
      <c r="L431">
        <v>3.78</v>
      </c>
      <c r="M431" t="s">
        <v>57</v>
      </c>
      <c r="N431">
        <v>11346</v>
      </c>
      <c r="O431" t="s">
        <v>58</v>
      </c>
      <c r="P431" t="s">
        <v>59</v>
      </c>
    </row>
    <row r="432" spans="1:16" x14ac:dyDescent="0.25">
      <c r="A432">
        <f t="shared" si="6"/>
        <v>431</v>
      </c>
      <c r="B432" t="s">
        <v>3248</v>
      </c>
      <c r="C432" t="s">
        <v>3249</v>
      </c>
      <c r="D432" t="s">
        <v>2935</v>
      </c>
      <c r="E432" t="s">
        <v>2947</v>
      </c>
      <c r="F432">
        <v>4</v>
      </c>
      <c r="G432">
        <v>173</v>
      </c>
      <c r="H432">
        <v>327</v>
      </c>
      <c r="I432">
        <v>14</v>
      </c>
      <c r="J432">
        <v>13</v>
      </c>
      <c r="K432">
        <v>25</v>
      </c>
      <c r="L432">
        <v>9.91</v>
      </c>
      <c r="M432" t="s">
        <v>3250</v>
      </c>
      <c r="N432">
        <v>10968</v>
      </c>
      <c r="O432" t="s">
        <v>3251</v>
      </c>
      <c r="P432" t="s">
        <v>3252</v>
      </c>
    </row>
    <row r="433" spans="1:16" x14ac:dyDescent="0.25">
      <c r="A433">
        <f t="shared" si="6"/>
        <v>432</v>
      </c>
      <c r="B433" t="s">
        <v>20168</v>
      </c>
      <c r="C433" t="s">
        <v>20169</v>
      </c>
      <c r="D433" t="s">
        <v>20090</v>
      </c>
      <c r="E433" t="s">
        <v>20091</v>
      </c>
      <c r="F433">
        <v>4</v>
      </c>
      <c r="G433">
        <v>173</v>
      </c>
      <c r="H433">
        <v>397</v>
      </c>
      <c r="I433">
        <v>20</v>
      </c>
      <c r="J433">
        <v>10</v>
      </c>
      <c r="K433">
        <v>22</v>
      </c>
      <c r="L433">
        <v>12.6</v>
      </c>
      <c r="M433" t="s">
        <v>20170</v>
      </c>
      <c r="N433">
        <v>11264</v>
      </c>
      <c r="O433" t="s">
        <v>20171</v>
      </c>
      <c r="P433" t="s">
        <v>20172</v>
      </c>
    </row>
    <row r="434" spans="1:16" x14ac:dyDescent="0.25">
      <c r="A434">
        <f t="shared" si="6"/>
        <v>433</v>
      </c>
      <c r="B434" t="s">
        <v>176</v>
      </c>
      <c r="C434" t="s">
        <v>177</v>
      </c>
      <c r="D434" t="s">
        <v>17</v>
      </c>
      <c r="E434" t="s">
        <v>18</v>
      </c>
      <c r="F434">
        <v>4</v>
      </c>
      <c r="G434">
        <v>171</v>
      </c>
      <c r="H434">
        <v>225</v>
      </c>
      <c r="I434">
        <v>13</v>
      </c>
      <c r="J434">
        <v>16</v>
      </c>
      <c r="K434">
        <v>18</v>
      </c>
      <c r="L434">
        <v>3.66</v>
      </c>
      <c r="M434" t="s">
        <v>178</v>
      </c>
      <c r="N434">
        <v>11050</v>
      </c>
      <c r="O434" t="s">
        <v>179</v>
      </c>
      <c r="P434" t="s">
        <v>180</v>
      </c>
    </row>
    <row r="435" spans="1:16" x14ac:dyDescent="0.25">
      <c r="A435">
        <f t="shared" si="6"/>
        <v>434</v>
      </c>
      <c r="B435" t="s">
        <v>3271</v>
      </c>
      <c r="C435" t="s">
        <v>3272</v>
      </c>
      <c r="D435" t="s">
        <v>2935</v>
      </c>
      <c r="E435" t="s">
        <v>2936</v>
      </c>
      <c r="F435">
        <v>4</v>
      </c>
      <c r="G435">
        <v>171</v>
      </c>
      <c r="H435">
        <v>278</v>
      </c>
      <c r="I435">
        <v>23</v>
      </c>
      <c r="J435">
        <v>15</v>
      </c>
      <c r="K435">
        <v>11</v>
      </c>
      <c r="L435">
        <v>6.28</v>
      </c>
      <c r="M435" t="s">
        <v>3273</v>
      </c>
      <c r="N435">
        <v>10933</v>
      </c>
      <c r="O435" t="s">
        <v>3274</v>
      </c>
      <c r="P435" t="s">
        <v>3275</v>
      </c>
    </row>
    <row r="436" spans="1:16" x14ac:dyDescent="0.25">
      <c r="A436">
        <f t="shared" si="6"/>
        <v>435</v>
      </c>
      <c r="B436" t="s">
        <v>20419</v>
      </c>
      <c r="C436" t="s">
        <v>20420</v>
      </c>
      <c r="D436" t="s">
        <v>20090</v>
      </c>
      <c r="E436" t="s">
        <v>20097</v>
      </c>
      <c r="F436">
        <v>4</v>
      </c>
      <c r="G436">
        <v>170</v>
      </c>
      <c r="H436">
        <v>250</v>
      </c>
      <c r="I436">
        <v>12</v>
      </c>
      <c r="J436">
        <v>17</v>
      </c>
      <c r="K436">
        <v>16</v>
      </c>
      <c r="L436">
        <v>5.94</v>
      </c>
      <c r="M436" t="s">
        <v>20421</v>
      </c>
      <c r="N436">
        <v>10857</v>
      </c>
      <c r="O436" t="s">
        <v>20422</v>
      </c>
      <c r="P436" t="s">
        <v>20423</v>
      </c>
    </row>
    <row r="437" spans="1:16" x14ac:dyDescent="0.25">
      <c r="A437">
        <f t="shared" si="6"/>
        <v>436</v>
      </c>
      <c r="B437" t="s">
        <v>3562</v>
      </c>
      <c r="C437" t="s">
        <v>16</v>
      </c>
      <c r="D437" t="s">
        <v>2935</v>
      </c>
      <c r="E437" t="s">
        <v>2936</v>
      </c>
      <c r="F437">
        <v>4</v>
      </c>
      <c r="G437">
        <v>168</v>
      </c>
      <c r="H437">
        <v>198</v>
      </c>
      <c r="I437">
        <v>15</v>
      </c>
      <c r="J437">
        <v>14</v>
      </c>
      <c r="K437">
        <v>16</v>
      </c>
      <c r="L437">
        <v>10.5</v>
      </c>
      <c r="M437" t="s">
        <v>3563</v>
      </c>
      <c r="N437">
        <v>10555</v>
      </c>
      <c r="O437" t="s">
        <v>3564</v>
      </c>
      <c r="P437" t="s">
        <v>3565</v>
      </c>
    </row>
    <row r="438" spans="1:16" x14ac:dyDescent="0.25">
      <c r="A438">
        <f t="shared" si="6"/>
        <v>437</v>
      </c>
      <c r="B438" t="s">
        <v>7968</v>
      </c>
      <c r="C438" t="s">
        <v>7969</v>
      </c>
      <c r="D438" t="s">
        <v>7777</v>
      </c>
      <c r="E438" t="s">
        <v>7800</v>
      </c>
      <c r="F438">
        <v>4</v>
      </c>
      <c r="G438">
        <v>168</v>
      </c>
      <c r="H438">
        <v>262</v>
      </c>
      <c r="I438">
        <v>15</v>
      </c>
      <c r="J438">
        <v>19</v>
      </c>
      <c r="K438">
        <v>7</v>
      </c>
      <c r="L438">
        <v>6.25</v>
      </c>
      <c r="M438" t="s">
        <v>7970</v>
      </c>
      <c r="N438">
        <v>11061</v>
      </c>
      <c r="O438" t="s">
        <v>7971</v>
      </c>
      <c r="P438" t="s">
        <v>7972</v>
      </c>
    </row>
    <row r="439" spans="1:16" x14ac:dyDescent="0.25">
      <c r="A439">
        <f t="shared" si="6"/>
        <v>438</v>
      </c>
      <c r="B439" t="s">
        <v>11056</v>
      </c>
      <c r="C439" t="s">
        <v>5947</v>
      </c>
      <c r="D439" t="s">
        <v>10797</v>
      </c>
      <c r="E439" t="s">
        <v>3608</v>
      </c>
      <c r="F439">
        <v>4</v>
      </c>
      <c r="G439">
        <v>167</v>
      </c>
      <c r="H439">
        <v>475</v>
      </c>
      <c r="I439">
        <v>16</v>
      </c>
      <c r="J439">
        <v>15</v>
      </c>
      <c r="K439">
        <v>24</v>
      </c>
      <c r="L439">
        <v>7.61</v>
      </c>
      <c r="M439" t="s">
        <v>11057</v>
      </c>
      <c r="N439">
        <v>11181</v>
      </c>
      <c r="O439" t="s">
        <v>11058</v>
      </c>
      <c r="P439" t="s">
        <v>11059</v>
      </c>
    </row>
    <row r="440" spans="1:16" x14ac:dyDescent="0.25">
      <c r="A440">
        <f t="shared" si="6"/>
        <v>439</v>
      </c>
      <c r="B440" t="s">
        <v>20178</v>
      </c>
      <c r="C440" t="s">
        <v>20179</v>
      </c>
      <c r="D440" t="s">
        <v>20090</v>
      </c>
      <c r="E440" t="s">
        <v>20091</v>
      </c>
      <c r="F440">
        <v>4</v>
      </c>
      <c r="G440">
        <v>166</v>
      </c>
      <c r="H440">
        <v>445</v>
      </c>
      <c r="I440">
        <v>18</v>
      </c>
      <c r="J440">
        <v>10</v>
      </c>
      <c r="K440">
        <v>18</v>
      </c>
      <c r="L440">
        <v>12.5</v>
      </c>
      <c r="M440" t="s">
        <v>20180</v>
      </c>
      <c r="N440">
        <v>11250</v>
      </c>
      <c r="O440" t="s">
        <v>20181</v>
      </c>
      <c r="P440" t="s">
        <v>20182</v>
      </c>
    </row>
    <row r="441" spans="1:16" x14ac:dyDescent="0.25">
      <c r="A441">
        <f t="shared" si="6"/>
        <v>440</v>
      </c>
      <c r="B441" t="s">
        <v>3151</v>
      </c>
      <c r="C441" t="s">
        <v>3152</v>
      </c>
      <c r="D441" t="s">
        <v>2935</v>
      </c>
      <c r="E441" t="s">
        <v>2947</v>
      </c>
      <c r="F441">
        <v>4</v>
      </c>
      <c r="G441">
        <v>164</v>
      </c>
      <c r="H441">
        <v>313</v>
      </c>
      <c r="I441">
        <v>9</v>
      </c>
      <c r="J441">
        <v>16</v>
      </c>
      <c r="K441">
        <v>23</v>
      </c>
      <c r="L441">
        <v>13.2</v>
      </c>
      <c r="M441" t="s">
        <v>3153</v>
      </c>
      <c r="N441">
        <v>11092</v>
      </c>
      <c r="O441" t="s">
        <v>3154</v>
      </c>
      <c r="P441" t="s">
        <v>3155</v>
      </c>
    </row>
    <row r="442" spans="1:16" x14ac:dyDescent="0.25">
      <c r="A442">
        <f t="shared" si="6"/>
        <v>441</v>
      </c>
      <c r="B442" t="s">
        <v>11772</v>
      </c>
      <c r="C442" t="s">
        <v>11773</v>
      </c>
      <c r="D442" t="s">
        <v>10797</v>
      </c>
      <c r="E442" t="s">
        <v>4857</v>
      </c>
      <c r="F442">
        <v>4</v>
      </c>
      <c r="G442">
        <v>164</v>
      </c>
      <c r="H442">
        <v>366</v>
      </c>
      <c r="I442">
        <v>21</v>
      </c>
      <c r="J442">
        <v>18</v>
      </c>
      <c r="K442">
        <v>23</v>
      </c>
      <c r="L442">
        <v>6.93</v>
      </c>
      <c r="M442" t="s">
        <v>11774</v>
      </c>
      <c r="N442">
        <v>10562</v>
      </c>
      <c r="O442" t="s">
        <v>11775</v>
      </c>
      <c r="P442" t="s">
        <v>11776</v>
      </c>
    </row>
    <row r="443" spans="1:16" x14ac:dyDescent="0.25">
      <c r="A443">
        <f t="shared" si="6"/>
        <v>442</v>
      </c>
      <c r="B443" t="s">
        <v>18876</v>
      </c>
      <c r="C443" t="s">
        <v>18877</v>
      </c>
      <c r="D443" t="s">
        <v>18742</v>
      </c>
      <c r="E443" t="s">
        <v>18743</v>
      </c>
      <c r="F443">
        <v>4</v>
      </c>
      <c r="G443">
        <v>162</v>
      </c>
      <c r="H443">
        <v>501</v>
      </c>
      <c r="I443">
        <v>17</v>
      </c>
      <c r="J443">
        <v>20</v>
      </c>
      <c r="K443">
        <v>18</v>
      </c>
      <c r="L443">
        <v>10.199999999999999</v>
      </c>
      <c r="M443" t="s">
        <v>18878</v>
      </c>
      <c r="N443">
        <v>10953</v>
      </c>
      <c r="O443" t="s">
        <v>18879</v>
      </c>
      <c r="P443" t="s">
        <v>18880</v>
      </c>
    </row>
    <row r="444" spans="1:16" x14ac:dyDescent="0.25">
      <c r="A444">
        <f t="shared" si="6"/>
        <v>443</v>
      </c>
      <c r="B444" t="s">
        <v>20410</v>
      </c>
      <c r="C444" t="s">
        <v>20411</v>
      </c>
      <c r="D444" t="s">
        <v>20090</v>
      </c>
      <c r="E444" t="s">
        <v>20097</v>
      </c>
      <c r="F444">
        <v>4</v>
      </c>
      <c r="G444">
        <v>159</v>
      </c>
      <c r="H444">
        <v>277</v>
      </c>
      <c r="I444">
        <v>24</v>
      </c>
      <c r="J444">
        <v>17</v>
      </c>
      <c r="K444">
        <v>27</v>
      </c>
      <c r="L444">
        <v>6.53</v>
      </c>
      <c r="M444" t="s">
        <v>20412</v>
      </c>
      <c r="N444">
        <v>10888</v>
      </c>
      <c r="O444" t="s">
        <v>20413</v>
      </c>
      <c r="P444" t="s">
        <v>20414</v>
      </c>
    </row>
    <row r="445" spans="1:16" x14ac:dyDescent="0.25">
      <c r="A445">
        <f t="shared" si="6"/>
        <v>444</v>
      </c>
      <c r="B445" t="s">
        <v>20605</v>
      </c>
      <c r="C445" t="s">
        <v>5805</v>
      </c>
      <c r="D445" t="s">
        <v>20090</v>
      </c>
      <c r="E445" t="s">
        <v>20097</v>
      </c>
      <c r="F445">
        <v>4</v>
      </c>
      <c r="G445">
        <v>156</v>
      </c>
      <c r="H445">
        <v>253</v>
      </c>
      <c r="I445">
        <v>19</v>
      </c>
      <c r="J445">
        <v>16</v>
      </c>
      <c r="K445">
        <v>16</v>
      </c>
      <c r="L445">
        <v>5.78</v>
      </c>
      <c r="M445" t="s">
        <v>20606</v>
      </c>
      <c r="N445">
        <v>10393</v>
      </c>
      <c r="O445" t="s">
        <v>20607</v>
      </c>
      <c r="P445" t="s">
        <v>20608</v>
      </c>
    </row>
    <row r="446" spans="1:16" x14ac:dyDescent="0.25">
      <c r="A446">
        <f t="shared" si="6"/>
        <v>445</v>
      </c>
      <c r="B446" t="s">
        <v>3112</v>
      </c>
      <c r="C446" t="s">
        <v>1166</v>
      </c>
      <c r="D446" t="s">
        <v>2935</v>
      </c>
      <c r="E446" t="s">
        <v>2936</v>
      </c>
      <c r="F446">
        <v>4</v>
      </c>
      <c r="G446">
        <v>156</v>
      </c>
      <c r="H446">
        <v>288</v>
      </c>
      <c r="I446">
        <v>16</v>
      </c>
      <c r="J446">
        <v>15</v>
      </c>
      <c r="K446">
        <v>21</v>
      </c>
      <c r="L446">
        <v>9.16</v>
      </c>
      <c r="M446" t="s">
        <v>3113</v>
      </c>
      <c r="N446">
        <v>11169</v>
      </c>
      <c r="O446" t="s">
        <v>3114</v>
      </c>
      <c r="P446" t="s">
        <v>3115</v>
      </c>
    </row>
    <row r="447" spans="1:16" x14ac:dyDescent="0.25">
      <c r="A447">
        <f t="shared" si="6"/>
        <v>446</v>
      </c>
      <c r="B447" t="s">
        <v>11080</v>
      </c>
      <c r="C447" t="s">
        <v>11081</v>
      </c>
      <c r="D447" t="s">
        <v>10797</v>
      </c>
      <c r="E447" t="s">
        <v>3608</v>
      </c>
      <c r="F447">
        <v>4</v>
      </c>
      <c r="G447">
        <v>155</v>
      </c>
      <c r="H447">
        <v>287</v>
      </c>
      <c r="I447">
        <v>14</v>
      </c>
      <c r="J447">
        <v>8</v>
      </c>
      <c r="K447">
        <v>9</v>
      </c>
      <c r="L447">
        <v>7.32</v>
      </c>
      <c r="M447" t="s">
        <v>11082</v>
      </c>
      <c r="N447">
        <v>11158</v>
      </c>
      <c r="O447" t="s">
        <v>11083</v>
      </c>
      <c r="P447" t="s">
        <v>11084</v>
      </c>
    </row>
    <row r="448" spans="1:16" x14ac:dyDescent="0.25">
      <c r="A448">
        <f t="shared" si="6"/>
        <v>447</v>
      </c>
      <c r="B448" t="s">
        <v>3046</v>
      </c>
      <c r="C448" t="s">
        <v>3047</v>
      </c>
      <c r="D448" t="s">
        <v>2935</v>
      </c>
      <c r="E448" t="s">
        <v>2936</v>
      </c>
      <c r="F448">
        <v>4</v>
      </c>
      <c r="G448">
        <v>154</v>
      </c>
      <c r="H448">
        <v>367</v>
      </c>
      <c r="I448">
        <v>7</v>
      </c>
      <c r="J448">
        <v>12</v>
      </c>
      <c r="K448">
        <v>14</v>
      </c>
      <c r="L448">
        <v>4.58</v>
      </c>
      <c r="M448" t="s">
        <v>3048</v>
      </c>
      <c r="N448">
        <v>11275</v>
      </c>
      <c r="O448" t="s">
        <v>3049</v>
      </c>
      <c r="P448" t="s">
        <v>3050</v>
      </c>
    </row>
    <row r="449" spans="1:16" x14ac:dyDescent="0.25">
      <c r="A449">
        <f t="shared" si="6"/>
        <v>448</v>
      </c>
      <c r="B449" t="s">
        <v>20595</v>
      </c>
      <c r="C449" t="s">
        <v>20596</v>
      </c>
      <c r="D449" t="s">
        <v>20090</v>
      </c>
      <c r="E449" t="s">
        <v>20164</v>
      </c>
      <c r="F449">
        <v>4</v>
      </c>
      <c r="G449">
        <v>153</v>
      </c>
      <c r="H449">
        <v>247</v>
      </c>
      <c r="I449">
        <v>14</v>
      </c>
      <c r="J449">
        <v>19</v>
      </c>
      <c r="K449">
        <v>15</v>
      </c>
      <c r="L449">
        <v>5.67</v>
      </c>
      <c r="M449" t="s">
        <v>20597</v>
      </c>
      <c r="N449">
        <v>10396</v>
      </c>
      <c r="O449" t="s">
        <v>20598</v>
      </c>
      <c r="P449" t="s">
        <v>20599</v>
      </c>
    </row>
    <row r="450" spans="1:16" x14ac:dyDescent="0.25">
      <c r="A450">
        <f t="shared" si="6"/>
        <v>449</v>
      </c>
      <c r="B450" t="s">
        <v>121</v>
      </c>
      <c r="C450" t="s">
        <v>122</v>
      </c>
      <c r="D450" t="s">
        <v>17</v>
      </c>
      <c r="E450" t="s">
        <v>24</v>
      </c>
      <c r="F450">
        <v>4</v>
      </c>
      <c r="G450">
        <v>152</v>
      </c>
      <c r="H450">
        <v>245</v>
      </c>
      <c r="I450">
        <v>8</v>
      </c>
      <c r="J450">
        <v>12</v>
      </c>
      <c r="K450">
        <v>11</v>
      </c>
      <c r="L450">
        <v>3.73</v>
      </c>
      <c r="M450" t="s">
        <v>123</v>
      </c>
      <c r="N450">
        <v>11204</v>
      </c>
      <c r="O450" t="s">
        <v>124</v>
      </c>
      <c r="P450" t="s">
        <v>125</v>
      </c>
    </row>
    <row r="451" spans="1:16" x14ac:dyDescent="0.25">
      <c r="A451">
        <f t="shared" si="6"/>
        <v>450</v>
      </c>
      <c r="B451" t="s">
        <v>17338</v>
      </c>
      <c r="C451" t="s">
        <v>17339</v>
      </c>
      <c r="D451" t="s">
        <v>17253</v>
      </c>
      <c r="E451" t="s">
        <v>17260</v>
      </c>
      <c r="F451">
        <v>4</v>
      </c>
      <c r="G451">
        <v>151</v>
      </c>
      <c r="H451">
        <v>353</v>
      </c>
      <c r="I451">
        <v>16</v>
      </c>
      <c r="J451">
        <v>5</v>
      </c>
      <c r="K451">
        <v>15</v>
      </c>
      <c r="L451">
        <v>9.48</v>
      </c>
      <c r="M451" t="s">
        <v>17340</v>
      </c>
      <c r="N451">
        <v>10754</v>
      </c>
      <c r="O451" t="s">
        <v>17341</v>
      </c>
      <c r="P451" t="s">
        <v>17342</v>
      </c>
    </row>
    <row r="452" spans="1:16" x14ac:dyDescent="0.25">
      <c r="A452">
        <f t="shared" ref="A452:A515" si="7">A451+1</f>
        <v>451</v>
      </c>
      <c r="B452" t="s">
        <v>431</v>
      </c>
      <c r="C452" t="s">
        <v>432</v>
      </c>
      <c r="D452" t="s">
        <v>17</v>
      </c>
      <c r="E452" t="s">
        <v>18</v>
      </c>
      <c r="F452">
        <v>4</v>
      </c>
      <c r="G452">
        <v>151</v>
      </c>
      <c r="H452">
        <v>551</v>
      </c>
      <c r="I452">
        <v>13</v>
      </c>
      <c r="J452">
        <v>19</v>
      </c>
      <c r="K452">
        <v>26</v>
      </c>
      <c r="L452">
        <v>10.199999999999999</v>
      </c>
      <c r="M452" t="s">
        <v>433</v>
      </c>
      <c r="N452">
        <v>10466</v>
      </c>
      <c r="O452" t="s">
        <v>434</v>
      </c>
      <c r="P452" t="s">
        <v>435</v>
      </c>
    </row>
    <row r="453" spans="1:16" x14ac:dyDescent="0.25">
      <c r="A453">
        <f t="shared" si="7"/>
        <v>452</v>
      </c>
      <c r="B453" t="s">
        <v>186</v>
      </c>
      <c r="C453" t="s">
        <v>187</v>
      </c>
      <c r="D453" t="s">
        <v>17</v>
      </c>
      <c r="E453" t="s">
        <v>18</v>
      </c>
      <c r="F453">
        <v>4</v>
      </c>
      <c r="G453">
        <v>150</v>
      </c>
      <c r="H453">
        <v>411</v>
      </c>
      <c r="I453">
        <v>15</v>
      </c>
      <c r="J453">
        <v>14</v>
      </c>
      <c r="K453">
        <v>21</v>
      </c>
      <c r="L453">
        <v>10.3</v>
      </c>
      <c r="M453" t="s">
        <v>188</v>
      </c>
      <c r="N453">
        <v>11022</v>
      </c>
      <c r="O453" t="s">
        <v>189</v>
      </c>
      <c r="P453" t="s">
        <v>190</v>
      </c>
    </row>
    <row r="454" spans="1:16" x14ac:dyDescent="0.25">
      <c r="A454">
        <f t="shared" si="7"/>
        <v>453</v>
      </c>
      <c r="B454" t="s">
        <v>20406</v>
      </c>
      <c r="C454" t="s">
        <v>14808</v>
      </c>
      <c r="D454" t="s">
        <v>20090</v>
      </c>
      <c r="E454" t="s">
        <v>20091</v>
      </c>
      <c r="F454">
        <v>4</v>
      </c>
      <c r="G454">
        <v>148</v>
      </c>
      <c r="H454">
        <v>275</v>
      </c>
      <c r="I454">
        <v>19</v>
      </c>
      <c r="J454">
        <v>19</v>
      </c>
      <c r="K454">
        <v>23</v>
      </c>
      <c r="L454">
        <v>8.02</v>
      </c>
      <c r="M454" t="s">
        <v>20407</v>
      </c>
      <c r="N454">
        <v>10893</v>
      </c>
      <c r="O454" t="s">
        <v>20408</v>
      </c>
      <c r="P454" t="s">
        <v>20409</v>
      </c>
    </row>
    <row r="455" spans="1:16" x14ac:dyDescent="0.25">
      <c r="A455">
        <f t="shared" si="7"/>
        <v>454</v>
      </c>
      <c r="B455" t="s">
        <v>3262</v>
      </c>
      <c r="C455" t="s">
        <v>3080</v>
      </c>
      <c r="D455" t="s">
        <v>2935</v>
      </c>
      <c r="E455" t="s">
        <v>2936</v>
      </c>
      <c r="F455">
        <v>4</v>
      </c>
      <c r="G455">
        <v>148</v>
      </c>
      <c r="H455">
        <v>336</v>
      </c>
      <c r="I455">
        <v>24</v>
      </c>
      <c r="J455">
        <v>15</v>
      </c>
      <c r="K455">
        <v>22</v>
      </c>
      <c r="L455">
        <v>5.76</v>
      </c>
      <c r="M455" t="s">
        <v>3263</v>
      </c>
      <c r="N455">
        <v>10949</v>
      </c>
      <c r="O455" t="s">
        <v>3264</v>
      </c>
      <c r="P455" t="s">
        <v>3265</v>
      </c>
    </row>
    <row r="456" spans="1:16" x14ac:dyDescent="0.25">
      <c r="A456">
        <f t="shared" si="7"/>
        <v>455</v>
      </c>
      <c r="B456" t="s">
        <v>3064</v>
      </c>
      <c r="C456" t="s">
        <v>3065</v>
      </c>
      <c r="D456" t="s">
        <v>2935</v>
      </c>
      <c r="E456" t="s">
        <v>2936</v>
      </c>
      <c r="F456">
        <v>4</v>
      </c>
      <c r="G456">
        <v>146</v>
      </c>
      <c r="H456">
        <v>258</v>
      </c>
      <c r="I456">
        <v>11</v>
      </c>
      <c r="J456">
        <v>13</v>
      </c>
      <c r="K456">
        <v>12</v>
      </c>
      <c r="L456">
        <v>14.7</v>
      </c>
      <c r="M456" t="s">
        <v>3066</v>
      </c>
      <c r="N456">
        <v>11262</v>
      </c>
      <c r="O456" t="s">
        <v>3067</v>
      </c>
      <c r="P456" t="s">
        <v>3068</v>
      </c>
    </row>
    <row r="457" spans="1:16" x14ac:dyDescent="0.25">
      <c r="A457">
        <f t="shared" si="7"/>
        <v>456</v>
      </c>
      <c r="B457" t="s">
        <v>7901</v>
      </c>
      <c r="C457" t="s">
        <v>7902</v>
      </c>
      <c r="D457" t="s">
        <v>7777</v>
      </c>
      <c r="E457" t="s">
        <v>7778</v>
      </c>
      <c r="F457">
        <v>4</v>
      </c>
      <c r="G457">
        <v>144</v>
      </c>
      <c r="H457">
        <v>306</v>
      </c>
      <c r="I457">
        <v>24</v>
      </c>
      <c r="J457">
        <v>10</v>
      </c>
      <c r="K457">
        <v>20</v>
      </c>
      <c r="L457">
        <v>11.1</v>
      </c>
      <c r="M457" t="s">
        <v>7903</v>
      </c>
      <c r="N457">
        <v>11239</v>
      </c>
      <c r="O457" t="s">
        <v>7904</v>
      </c>
      <c r="P457" t="s">
        <v>7905</v>
      </c>
    </row>
    <row r="458" spans="1:16" x14ac:dyDescent="0.25">
      <c r="A458">
        <f t="shared" si="7"/>
        <v>457</v>
      </c>
      <c r="B458" t="s">
        <v>3253</v>
      </c>
      <c r="C458" t="s">
        <v>3254</v>
      </c>
      <c r="D458" t="s">
        <v>2935</v>
      </c>
      <c r="E458" t="s">
        <v>2936</v>
      </c>
      <c r="F458">
        <v>4</v>
      </c>
      <c r="G458">
        <v>144</v>
      </c>
      <c r="H458">
        <v>324</v>
      </c>
      <c r="I458">
        <v>16</v>
      </c>
      <c r="J458">
        <v>16</v>
      </c>
      <c r="K458">
        <v>20</v>
      </c>
      <c r="L458">
        <v>7.6</v>
      </c>
      <c r="M458" t="s">
        <v>3255</v>
      </c>
      <c r="N458">
        <v>10963</v>
      </c>
      <c r="O458" t="s">
        <v>3256</v>
      </c>
      <c r="P458" t="s">
        <v>3257</v>
      </c>
    </row>
    <row r="459" spans="1:16" x14ac:dyDescent="0.25">
      <c r="A459">
        <f t="shared" si="7"/>
        <v>458</v>
      </c>
      <c r="B459" t="s">
        <v>11168</v>
      </c>
      <c r="C459" t="s">
        <v>11169</v>
      </c>
      <c r="D459" t="s">
        <v>10797</v>
      </c>
      <c r="E459" t="s">
        <v>3608</v>
      </c>
      <c r="F459">
        <v>4</v>
      </c>
      <c r="G459">
        <v>143</v>
      </c>
      <c r="H459">
        <v>263</v>
      </c>
      <c r="I459">
        <v>13</v>
      </c>
      <c r="J459">
        <v>12</v>
      </c>
      <c r="K459">
        <v>15</v>
      </c>
      <c r="L459">
        <v>6.5</v>
      </c>
      <c r="M459" t="s">
        <v>11170</v>
      </c>
      <c r="N459">
        <v>11078</v>
      </c>
      <c r="O459" t="s">
        <v>11171</v>
      </c>
      <c r="P459" t="s">
        <v>11172</v>
      </c>
    </row>
    <row r="460" spans="1:16" x14ac:dyDescent="0.25">
      <c r="A460">
        <f t="shared" si="7"/>
        <v>459</v>
      </c>
      <c r="B460" t="s">
        <v>20438</v>
      </c>
      <c r="C460" t="s">
        <v>20439</v>
      </c>
      <c r="D460" t="s">
        <v>20090</v>
      </c>
      <c r="E460" t="s">
        <v>20164</v>
      </c>
      <c r="F460">
        <v>4</v>
      </c>
      <c r="G460">
        <v>143</v>
      </c>
      <c r="H460">
        <v>308</v>
      </c>
      <c r="I460">
        <v>15</v>
      </c>
      <c r="J460">
        <v>18</v>
      </c>
      <c r="K460">
        <v>23</v>
      </c>
      <c r="L460">
        <v>5.5</v>
      </c>
      <c r="M460" t="s">
        <v>20440</v>
      </c>
      <c r="N460">
        <v>10822</v>
      </c>
      <c r="O460" t="s">
        <v>20441</v>
      </c>
      <c r="P460" t="s">
        <v>20442</v>
      </c>
    </row>
    <row r="461" spans="1:16" x14ac:dyDescent="0.25">
      <c r="A461">
        <f t="shared" si="7"/>
        <v>460</v>
      </c>
      <c r="B461" t="s">
        <v>20365</v>
      </c>
      <c r="C461" t="s">
        <v>11686</v>
      </c>
      <c r="D461" t="s">
        <v>20090</v>
      </c>
      <c r="E461" t="s">
        <v>20091</v>
      </c>
      <c r="F461">
        <v>4</v>
      </c>
      <c r="G461">
        <v>140</v>
      </c>
      <c r="H461">
        <v>250</v>
      </c>
      <c r="I461">
        <v>17</v>
      </c>
      <c r="J461">
        <v>13</v>
      </c>
      <c r="K461">
        <v>15</v>
      </c>
      <c r="L461">
        <v>5.17</v>
      </c>
      <c r="M461" t="s">
        <v>20366</v>
      </c>
      <c r="N461">
        <v>10971</v>
      </c>
      <c r="O461" t="s">
        <v>20367</v>
      </c>
      <c r="P461" t="s">
        <v>20368</v>
      </c>
    </row>
    <row r="462" spans="1:16" x14ac:dyDescent="0.25">
      <c r="A462">
        <f t="shared" si="7"/>
        <v>461</v>
      </c>
      <c r="B462" t="s">
        <v>18797</v>
      </c>
      <c r="C462" t="s">
        <v>18798</v>
      </c>
      <c r="D462" t="s">
        <v>18742</v>
      </c>
      <c r="E462" t="s">
        <v>18743</v>
      </c>
      <c r="F462">
        <v>4</v>
      </c>
      <c r="G462">
        <v>140</v>
      </c>
      <c r="H462">
        <v>342</v>
      </c>
      <c r="I462">
        <v>15</v>
      </c>
      <c r="J462">
        <v>14</v>
      </c>
      <c r="K462">
        <v>20</v>
      </c>
      <c r="L462">
        <v>6.28</v>
      </c>
      <c r="M462" t="s">
        <v>18799</v>
      </c>
      <c r="N462">
        <v>11243</v>
      </c>
      <c r="O462" t="s">
        <v>18800</v>
      </c>
      <c r="P462" t="s">
        <v>18801</v>
      </c>
    </row>
    <row r="463" spans="1:16" x14ac:dyDescent="0.25">
      <c r="A463">
        <f t="shared" si="7"/>
        <v>462</v>
      </c>
      <c r="B463" t="s">
        <v>11238</v>
      </c>
      <c r="C463" t="s">
        <v>5095</v>
      </c>
      <c r="D463" t="s">
        <v>10797</v>
      </c>
      <c r="E463" t="s">
        <v>3608</v>
      </c>
      <c r="F463">
        <v>4</v>
      </c>
      <c r="G463">
        <v>140</v>
      </c>
      <c r="H463">
        <v>383</v>
      </c>
      <c r="I463">
        <v>16</v>
      </c>
      <c r="J463">
        <v>12</v>
      </c>
      <c r="K463">
        <v>21</v>
      </c>
      <c r="L463">
        <v>9.56</v>
      </c>
      <c r="M463" t="s">
        <v>11239</v>
      </c>
      <c r="N463">
        <v>10996</v>
      </c>
      <c r="O463" t="s">
        <v>11240</v>
      </c>
      <c r="P463" t="s">
        <v>11241</v>
      </c>
    </row>
    <row r="464" spans="1:16" x14ac:dyDescent="0.25">
      <c r="A464">
        <f t="shared" si="7"/>
        <v>463</v>
      </c>
      <c r="B464" t="s">
        <v>11864</v>
      </c>
      <c r="C464" t="s">
        <v>11865</v>
      </c>
      <c r="D464" t="s">
        <v>10797</v>
      </c>
      <c r="E464" t="s">
        <v>3608</v>
      </c>
      <c r="F464">
        <v>4</v>
      </c>
      <c r="G464">
        <v>139</v>
      </c>
      <c r="H464">
        <v>238</v>
      </c>
      <c r="I464">
        <v>13</v>
      </c>
      <c r="J464">
        <v>16</v>
      </c>
      <c r="K464">
        <v>14</v>
      </c>
      <c r="L464">
        <v>7</v>
      </c>
      <c r="M464" t="s">
        <v>11866</v>
      </c>
      <c r="N464">
        <v>10506</v>
      </c>
      <c r="O464" t="s">
        <v>11867</v>
      </c>
      <c r="P464" t="s">
        <v>11868</v>
      </c>
    </row>
    <row r="465" spans="1:16" x14ac:dyDescent="0.25">
      <c r="A465">
        <f t="shared" si="7"/>
        <v>464</v>
      </c>
      <c r="B465" t="s">
        <v>20393</v>
      </c>
      <c r="C465" t="s">
        <v>20133</v>
      </c>
      <c r="D465" t="s">
        <v>20090</v>
      </c>
      <c r="E465" t="s">
        <v>12103</v>
      </c>
      <c r="F465">
        <v>4</v>
      </c>
      <c r="G465">
        <v>139</v>
      </c>
      <c r="H465">
        <v>302</v>
      </c>
      <c r="I465">
        <v>21</v>
      </c>
      <c r="J465">
        <v>12</v>
      </c>
      <c r="K465">
        <v>20</v>
      </c>
      <c r="L465">
        <v>7.72</v>
      </c>
      <c r="M465" t="s">
        <v>20394</v>
      </c>
      <c r="N465">
        <v>10913</v>
      </c>
      <c r="O465" t="s">
        <v>20395</v>
      </c>
      <c r="P465" t="s">
        <v>20396</v>
      </c>
    </row>
    <row r="466" spans="1:16" x14ac:dyDescent="0.25">
      <c r="A466">
        <f t="shared" si="7"/>
        <v>465</v>
      </c>
      <c r="B466" t="s">
        <v>11022</v>
      </c>
      <c r="C466" t="s">
        <v>11023</v>
      </c>
      <c r="D466" t="s">
        <v>10797</v>
      </c>
      <c r="E466" t="s">
        <v>4857</v>
      </c>
      <c r="F466">
        <v>4</v>
      </c>
      <c r="G466">
        <v>137</v>
      </c>
      <c r="H466">
        <v>301</v>
      </c>
      <c r="I466">
        <v>18</v>
      </c>
      <c r="J466">
        <v>15</v>
      </c>
      <c r="K466">
        <v>13</v>
      </c>
      <c r="L466">
        <v>9.99</v>
      </c>
      <c r="M466" t="s">
        <v>11024</v>
      </c>
      <c r="N466">
        <v>11209</v>
      </c>
      <c r="O466" t="s">
        <v>11025</v>
      </c>
      <c r="P466" t="s">
        <v>11026</v>
      </c>
    </row>
    <row r="467" spans="1:16" x14ac:dyDescent="0.25">
      <c r="A467">
        <f t="shared" si="7"/>
        <v>466</v>
      </c>
      <c r="B467" t="s">
        <v>11553</v>
      </c>
      <c r="C467" t="s">
        <v>11554</v>
      </c>
      <c r="D467" t="s">
        <v>10797</v>
      </c>
      <c r="E467" t="s">
        <v>3608</v>
      </c>
      <c r="F467">
        <v>4</v>
      </c>
      <c r="G467">
        <v>136</v>
      </c>
      <c r="H467">
        <v>463</v>
      </c>
      <c r="I467">
        <v>16</v>
      </c>
      <c r="J467">
        <v>13</v>
      </c>
      <c r="K467">
        <v>11</v>
      </c>
      <c r="L467">
        <v>10.1</v>
      </c>
      <c r="M467" t="s">
        <v>11555</v>
      </c>
      <c r="N467">
        <v>10731</v>
      </c>
      <c r="O467" t="s">
        <v>11556</v>
      </c>
      <c r="P467" t="s">
        <v>11557</v>
      </c>
    </row>
    <row r="468" spans="1:16" x14ac:dyDescent="0.25">
      <c r="A468">
        <f t="shared" si="7"/>
        <v>467</v>
      </c>
      <c r="B468" t="s">
        <v>18857</v>
      </c>
      <c r="C468" t="s">
        <v>18858</v>
      </c>
      <c r="D468" t="s">
        <v>18742</v>
      </c>
      <c r="E468" t="s">
        <v>18754</v>
      </c>
      <c r="F468">
        <v>4</v>
      </c>
      <c r="G468">
        <v>134</v>
      </c>
      <c r="H468">
        <v>243</v>
      </c>
      <c r="I468">
        <v>19</v>
      </c>
      <c r="J468">
        <v>16</v>
      </c>
      <c r="K468">
        <v>23</v>
      </c>
      <c r="L468">
        <v>6.8</v>
      </c>
      <c r="M468" t="s">
        <v>18859</v>
      </c>
      <c r="N468">
        <v>10980</v>
      </c>
      <c r="O468" t="s">
        <v>18860</v>
      </c>
      <c r="P468" t="s">
        <v>18861</v>
      </c>
    </row>
    <row r="469" spans="1:16" x14ac:dyDescent="0.25">
      <c r="A469">
        <f t="shared" si="7"/>
        <v>468</v>
      </c>
      <c r="B469" t="s">
        <v>8012</v>
      </c>
      <c r="C469" t="s">
        <v>8013</v>
      </c>
      <c r="D469" t="s">
        <v>7777</v>
      </c>
      <c r="E469" t="s">
        <v>7800</v>
      </c>
      <c r="F469">
        <v>4</v>
      </c>
      <c r="G469">
        <v>130</v>
      </c>
      <c r="H469">
        <v>215</v>
      </c>
      <c r="I469">
        <v>8</v>
      </c>
      <c r="J469">
        <v>19</v>
      </c>
      <c r="K469">
        <v>14</v>
      </c>
      <c r="L469">
        <v>4.8899999999999997</v>
      </c>
      <c r="M469" t="s">
        <v>8014</v>
      </c>
      <c r="N469">
        <v>10995</v>
      </c>
      <c r="O469" t="s">
        <v>8015</v>
      </c>
      <c r="P469" t="s">
        <v>8016</v>
      </c>
    </row>
    <row r="470" spans="1:16" x14ac:dyDescent="0.25">
      <c r="A470">
        <f t="shared" si="7"/>
        <v>469</v>
      </c>
      <c r="B470" t="s">
        <v>11491</v>
      </c>
      <c r="C470" t="s">
        <v>2455</v>
      </c>
      <c r="D470" t="s">
        <v>10797</v>
      </c>
      <c r="E470" t="s">
        <v>4857</v>
      </c>
      <c r="F470">
        <v>4</v>
      </c>
      <c r="G470">
        <v>129</v>
      </c>
      <c r="H470">
        <v>337</v>
      </c>
      <c r="I470">
        <v>10</v>
      </c>
      <c r="J470">
        <v>17</v>
      </c>
      <c r="K470">
        <v>20</v>
      </c>
      <c r="L470">
        <v>8.8000000000000007</v>
      </c>
      <c r="M470" t="s">
        <v>11492</v>
      </c>
      <c r="N470">
        <v>10802</v>
      </c>
      <c r="O470" t="s">
        <v>11493</v>
      </c>
      <c r="P470" t="s">
        <v>11494</v>
      </c>
    </row>
    <row r="471" spans="1:16" x14ac:dyDescent="0.25">
      <c r="A471">
        <f t="shared" si="7"/>
        <v>470</v>
      </c>
      <c r="B471" t="s">
        <v>8159</v>
      </c>
      <c r="C471" t="s">
        <v>8160</v>
      </c>
      <c r="D471" t="s">
        <v>7777</v>
      </c>
      <c r="E471" t="s">
        <v>7858</v>
      </c>
      <c r="F471">
        <v>4</v>
      </c>
      <c r="G471">
        <v>127</v>
      </c>
      <c r="H471">
        <v>313</v>
      </c>
      <c r="I471">
        <v>13</v>
      </c>
      <c r="J471">
        <v>15</v>
      </c>
      <c r="K471">
        <v>13</v>
      </c>
      <c r="L471">
        <v>9.94</v>
      </c>
      <c r="M471" t="s">
        <v>8161</v>
      </c>
      <c r="N471">
        <v>10695</v>
      </c>
      <c r="O471" t="s">
        <v>8162</v>
      </c>
      <c r="P471" t="s">
        <v>8163</v>
      </c>
    </row>
    <row r="472" spans="1:16" x14ac:dyDescent="0.25">
      <c r="A472">
        <f t="shared" si="7"/>
        <v>471</v>
      </c>
      <c r="B472" t="s">
        <v>268</v>
      </c>
      <c r="C472" t="s">
        <v>269</v>
      </c>
      <c r="D472" t="s">
        <v>17</v>
      </c>
      <c r="E472" t="s">
        <v>18</v>
      </c>
      <c r="F472">
        <v>4</v>
      </c>
      <c r="G472">
        <v>126</v>
      </c>
      <c r="H472">
        <v>456</v>
      </c>
      <c r="I472">
        <v>16</v>
      </c>
      <c r="J472">
        <v>12</v>
      </c>
      <c r="K472">
        <v>18</v>
      </c>
      <c r="L472">
        <v>8.11</v>
      </c>
      <c r="M472" t="s">
        <v>270</v>
      </c>
      <c r="N472">
        <v>10812</v>
      </c>
      <c r="O472" t="s">
        <v>271</v>
      </c>
      <c r="P472" t="s">
        <v>272</v>
      </c>
    </row>
    <row r="473" spans="1:16" x14ac:dyDescent="0.25">
      <c r="A473">
        <f t="shared" si="7"/>
        <v>472</v>
      </c>
      <c r="B473" t="s">
        <v>126</v>
      </c>
      <c r="C473" t="s">
        <v>127</v>
      </c>
      <c r="D473" t="s">
        <v>17</v>
      </c>
      <c r="E473" t="s">
        <v>40</v>
      </c>
      <c r="F473">
        <v>4</v>
      </c>
      <c r="G473">
        <v>125</v>
      </c>
      <c r="H473">
        <v>198</v>
      </c>
      <c r="I473">
        <v>12</v>
      </c>
      <c r="J473">
        <v>12</v>
      </c>
      <c r="K473">
        <v>12</v>
      </c>
      <c r="L473">
        <v>11.1</v>
      </c>
      <c r="M473" t="s">
        <v>128</v>
      </c>
      <c r="N473">
        <v>11201</v>
      </c>
      <c r="O473" t="s">
        <v>129</v>
      </c>
      <c r="P473" t="s">
        <v>130</v>
      </c>
    </row>
    <row r="474" spans="1:16" x14ac:dyDescent="0.25">
      <c r="A474">
        <f t="shared" si="7"/>
        <v>473</v>
      </c>
      <c r="B474" t="s">
        <v>3180</v>
      </c>
      <c r="C474" t="s">
        <v>2441</v>
      </c>
      <c r="D474" t="s">
        <v>2935</v>
      </c>
      <c r="E474" t="s">
        <v>2947</v>
      </c>
      <c r="F474">
        <v>4</v>
      </c>
      <c r="G474">
        <v>125</v>
      </c>
      <c r="H474">
        <v>296</v>
      </c>
      <c r="I474">
        <v>13</v>
      </c>
      <c r="J474">
        <v>15</v>
      </c>
      <c r="K474">
        <v>11</v>
      </c>
      <c r="L474">
        <v>6.5</v>
      </c>
      <c r="M474" t="s">
        <v>3181</v>
      </c>
      <c r="N474">
        <v>11057</v>
      </c>
      <c r="O474" t="s">
        <v>3182</v>
      </c>
      <c r="P474" t="s">
        <v>3183</v>
      </c>
    </row>
    <row r="475" spans="1:16" x14ac:dyDescent="0.25">
      <c r="A475">
        <f t="shared" si="7"/>
        <v>474</v>
      </c>
      <c r="B475" t="s">
        <v>20281</v>
      </c>
      <c r="C475" t="s">
        <v>20282</v>
      </c>
      <c r="D475" t="s">
        <v>20090</v>
      </c>
      <c r="E475" t="s">
        <v>20091</v>
      </c>
      <c r="F475">
        <v>4</v>
      </c>
      <c r="G475">
        <v>125</v>
      </c>
      <c r="H475">
        <v>296</v>
      </c>
      <c r="I475">
        <v>21</v>
      </c>
      <c r="J475">
        <v>14</v>
      </c>
      <c r="K475">
        <v>17</v>
      </c>
      <c r="L475">
        <v>6.29</v>
      </c>
      <c r="M475" t="s">
        <v>20283</v>
      </c>
      <c r="N475">
        <v>11096</v>
      </c>
      <c r="O475" t="s">
        <v>20284</v>
      </c>
      <c r="P475" t="s">
        <v>20285</v>
      </c>
    </row>
    <row r="476" spans="1:16" x14ac:dyDescent="0.25">
      <c r="A476">
        <f t="shared" si="7"/>
        <v>475</v>
      </c>
      <c r="B476" t="s">
        <v>11378</v>
      </c>
      <c r="C476" t="s">
        <v>11379</v>
      </c>
      <c r="D476" t="s">
        <v>10797</v>
      </c>
      <c r="E476" t="s">
        <v>4857</v>
      </c>
      <c r="F476">
        <v>4</v>
      </c>
      <c r="G476">
        <v>123</v>
      </c>
      <c r="H476">
        <v>235</v>
      </c>
      <c r="I476">
        <v>9</v>
      </c>
      <c r="J476">
        <v>11</v>
      </c>
      <c r="K476">
        <v>14</v>
      </c>
      <c r="L476">
        <v>8.16</v>
      </c>
      <c r="M476" t="s">
        <v>11380</v>
      </c>
      <c r="N476">
        <v>10882</v>
      </c>
      <c r="O476" t="s">
        <v>11381</v>
      </c>
      <c r="P476" t="s">
        <v>11382</v>
      </c>
    </row>
    <row r="477" spans="1:16" x14ac:dyDescent="0.25">
      <c r="A477">
        <f t="shared" si="7"/>
        <v>476</v>
      </c>
      <c r="B477" t="s">
        <v>3084</v>
      </c>
      <c r="C477" t="s">
        <v>3085</v>
      </c>
      <c r="D477" t="s">
        <v>2935</v>
      </c>
      <c r="E477" t="s">
        <v>2936</v>
      </c>
      <c r="F477">
        <v>4</v>
      </c>
      <c r="G477">
        <v>123</v>
      </c>
      <c r="H477">
        <v>329</v>
      </c>
      <c r="I477">
        <v>15</v>
      </c>
      <c r="J477">
        <v>21</v>
      </c>
      <c r="K477">
        <v>16</v>
      </c>
      <c r="L477">
        <v>8.3800000000000008</v>
      </c>
      <c r="M477" t="s">
        <v>3086</v>
      </c>
      <c r="N477">
        <v>11231</v>
      </c>
      <c r="O477" t="s">
        <v>3087</v>
      </c>
      <c r="P477" t="s">
        <v>3088</v>
      </c>
    </row>
    <row r="478" spans="1:16" x14ac:dyDescent="0.25">
      <c r="A478">
        <f t="shared" si="7"/>
        <v>477</v>
      </c>
      <c r="B478" t="s">
        <v>10992</v>
      </c>
      <c r="C478" t="s">
        <v>10993</v>
      </c>
      <c r="D478" t="s">
        <v>10797</v>
      </c>
      <c r="E478" t="s">
        <v>4857</v>
      </c>
      <c r="F478">
        <v>4</v>
      </c>
      <c r="G478">
        <v>122</v>
      </c>
      <c r="H478">
        <v>306</v>
      </c>
      <c r="I478">
        <v>15</v>
      </c>
      <c r="J478">
        <v>12</v>
      </c>
      <c r="K478">
        <v>15</v>
      </c>
      <c r="L478">
        <v>7.9</v>
      </c>
      <c r="M478" t="s">
        <v>10994</v>
      </c>
      <c r="N478">
        <v>11226</v>
      </c>
      <c r="O478" t="s">
        <v>10995</v>
      </c>
      <c r="P478" t="s">
        <v>10996</v>
      </c>
    </row>
    <row r="479" spans="1:16" x14ac:dyDescent="0.25">
      <c r="A479">
        <f t="shared" si="7"/>
        <v>478</v>
      </c>
      <c r="B479" t="s">
        <v>11307</v>
      </c>
      <c r="C479" t="s">
        <v>11308</v>
      </c>
      <c r="D479" t="s">
        <v>10797</v>
      </c>
      <c r="E479" t="s">
        <v>3608</v>
      </c>
      <c r="F479">
        <v>4</v>
      </c>
      <c r="G479">
        <v>120</v>
      </c>
      <c r="H479">
        <v>338</v>
      </c>
      <c r="I479">
        <v>22</v>
      </c>
      <c r="J479">
        <v>16</v>
      </c>
      <c r="K479">
        <v>20</v>
      </c>
      <c r="L479">
        <v>6.38</v>
      </c>
      <c r="M479" t="s">
        <v>11309</v>
      </c>
      <c r="N479">
        <v>10934</v>
      </c>
      <c r="O479" t="s">
        <v>11310</v>
      </c>
      <c r="P479" t="s">
        <v>11311</v>
      </c>
    </row>
    <row r="480" spans="1:16" x14ac:dyDescent="0.25">
      <c r="A480">
        <f t="shared" si="7"/>
        <v>479</v>
      </c>
      <c r="B480" t="s">
        <v>10920</v>
      </c>
      <c r="C480" t="s">
        <v>9024</v>
      </c>
      <c r="D480" t="s">
        <v>10797</v>
      </c>
      <c r="E480" t="s">
        <v>3608</v>
      </c>
      <c r="F480">
        <v>4</v>
      </c>
      <c r="G480">
        <v>119</v>
      </c>
      <c r="H480">
        <v>348</v>
      </c>
      <c r="I480">
        <v>15</v>
      </c>
      <c r="J480">
        <v>12</v>
      </c>
      <c r="K480">
        <v>20</v>
      </c>
      <c r="L480">
        <v>14.2</v>
      </c>
      <c r="M480" t="s">
        <v>10921</v>
      </c>
      <c r="N480">
        <v>11373</v>
      </c>
      <c r="O480" t="s">
        <v>10922</v>
      </c>
      <c r="P480" t="s">
        <v>10923</v>
      </c>
    </row>
    <row r="481" spans="1:16" x14ac:dyDescent="0.25">
      <c r="A481">
        <f t="shared" si="7"/>
        <v>480</v>
      </c>
      <c r="B481" t="s">
        <v>11075</v>
      </c>
      <c r="C481" t="s">
        <v>11076</v>
      </c>
      <c r="D481" t="s">
        <v>10797</v>
      </c>
      <c r="E481" t="s">
        <v>4857</v>
      </c>
      <c r="F481">
        <v>4</v>
      </c>
      <c r="G481">
        <v>119</v>
      </c>
      <c r="H481">
        <v>693</v>
      </c>
      <c r="I481">
        <v>13</v>
      </c>
      <c r="J481">
        <v>15</v>
      </c>
      <c r="K481">
        <v>15</v>
      </c>
      <c r="L481">
        <v>8.5500000000000007</v>
      </c>
      <c r="M481" t="s">
        <v>11077</v>
      </c>
      <c r="N481">
        <v>11160</v>
      </c>
      <c r="O481" t="s">
        <v>11078</v>
      </c>
      <c r="P481" t="s">
        <v>11079</v>
      </c>
    </row>
    <row r="482" spans="1:16" x14ac:dyDescent="0.25">
      <c r="A482">
        <f t="shared" si="7"/>
        <v>481</v>
      </c>
      <c r="B482" t="s">
        <v>17280</v>
      </c>
      <c r="C482" t="s">
        <v>17281</v>
      </c>
      <c r="D482" t="s">
        <v>17253</v>
      </c>
      <c r="E482" t="s">
        <v>17260</v>
      </c>
      <c r="F482">
        <v>4</v>
      </c>
      <c r="G482">
        <v>118</v>
      </c>
      <c r="H482">
        <v>252</v>
      </c>
      <c r="I482">
        <v>18</v>
      </c>
      <c r="J482">
        <v>16</v>
      </c>
      <c r="K482">
        <v>11</v>
      </c>
      <c r="L482">
        <v>3.31</v>
      </c>
      <c r="M482" t="s">
        <v>17282</v>
      </c>
      <c r="N482">
        <v>11186</v>
      </c>
      <c r="O482" t="s">
        <v>17283</v>
      </c>
      <c r="P482" t="s">
        <v>17284</v>
      </c>
    </row>
    <row r="483" spans="1:16" x14ac:dyDescent="0.25">
      <c r="A483">
        <f t="shared" si="7"/>
        <v>482</v>
      </c>
      <c r="B483" t="s">
        <v>11392</v>
      </c>
      <c r="C483" t="s">
        <v>11393</v>
      </c>
      <c r="D483" t="s">
        <v>10797</v>
      </c>
      <c r="E483" t="s">
        <v>3608</v>
      </c>
      <c r="F483">
        <v>4</v>
      </c>
      <c r="G483">
        <v>118</v>
      </c>
      <c r="H483">
        <v>345</v>
      </c>
      <c r="I483">
        <v>12</v>
      </c>
      <c r="J483">
        <v>13</v>
      </c>
      <c r="K483">
        <v>14</v>
      </c>
      <c r="L483">
        <v>10.5</v>
      </c>
      <c r="M483" t="s">
        <v>11394</v>
      </c>
      <c r="N483">
        <v>10875</v>
      </c>
      <c r="O483" t="s">
        <v>11395</v>
      </c>
      <c r="P483" t="s">
        <v>11396</v>
      </c>
    </row>
    <row r="484" spans="1:16" x14ac:dyDescent="0.25">
      <c r="A484">
        <f t="shared" si="7"/>
        <v>483</v>
      </c>
      <c r="B484" t="s">
        <v>3229</v>
      </c>
      <c r="C484" t="s">
        <v>2967</v>
      </c>
      <c r="D484" t="s">
        <v>2935</v>
      </c>
      <c r="E484" t="s">
        <v>2936</v>
      </c>
      <c r="F484">
        <v>4</v>
      </c>
      <c r="G484">
        <v>118</v>
      </c>
      <c r="H484">
        <v>453</v>
      </c>
      <c r="I484">
        <v>7</v>
      </c>
      <c r="J484">
        <v>17</v>
      </c>
      <c r="K484">
        <v>10</v>
      </c>
      <c r="L484">
        <v>4.5</v>
      </c>
      <c r="M484" t="s">
        <v>3230</v>
      </c>
      <c r="N484">
        <v>10987</v>
      </c>
      <c r="O484" t="s">
        <v>3231</v>
      </c>
      <c r="P484" t="s">
        <v>3232</v>
      </c>
    </row>
    <row r="485" spans="1:16" x14ac:dyDescent="0.25">
      <c r="A485">
        <f t="shared" si="7"/>
        <v>484</v>
      </c>
      <c r="B485" t="s">
        <v>22110</v>
      </c>
      <c r="C485" t="s">
        <v>22111</v>
      </c>
      <c r="D485" t="s">
        <v>22092</v>
      </c>
      <c r="E485" t="s">
        <v>22097</v>
      </c>
      <c r="F485">
        <v>4</v>
      </c>
      <c r="G485">
        <v>116</v>
      </c>
      <c r="H485">
        <v>275</v>
      </c>
      <c r="I485">
        <v>14</v>
      </c>
      <c r="J485">
        <v>10</v>
      </c>
      <c r="K485">
        <v>6</v>
      </c>
      <c r="L485">
        <v>3.83</v>
      </c>
      <c r="M485" t="s">
        <v>22112</v>
      </c>
      <c r="N485">
        <v>11253</v>
      </c>
      <c r="O485" t="s">
        <v>22113</v>
      </c>
      <c r="P485" t="s">
        <v>22114</v>
      </c>
    </row>
    <row r="486" spans="1:16" x14ac:dyDescent="0.25">
      <c r="A486">
        <f t="shared" si="7"/>
        <v>485</v>
      </c>
      <c r="B486" t="s">
        <v>3360</v>
      </c>
      <c r="C486" t="s">
        <v>2302</v>
      </c>
      <c r="D486" t="s">
        <v>2935</v>
      </c>
      <c r="E486" t="s">
        <v>2947</v>
      </c>
      <c r="F486">
        <v>4</v>
      </c>
      <c r="G486">
        <v>115</v>
      </c>
      <c r="H486">
        <v>243</v>
      </c>
      <c r="I486">
        <v>15</v>
      </c>
      <c r="J486">
        <v>6</v>
      </c>
      <c r="K486">
        <v>16</v>
      </c>
      <c r="L486">
        <v>7.68</v>
      </c>
      <c r="M486" t="s">
        <v>3361</v>
      </c>
      <c r="N486">
        <v>10837</v>
      </c>
      <c r="O486" t="s">
        <v>3362</v>
      </c>
      <c r="P486" t="s">
        <v>3363</v>
      </c>
    </row>
    <row r="487" spans="1:16" x14ac:dyDescent="0.25">
      <c r="A487">
        <f t="shared" si="7"/>
        <v>486</v>
      </c>
      <c r="B487" t="s">
        <v>20306</v>
      </c>
      <c r="C487" t="s">
        <v>20307</v>
      </c>
      <c r="D487" t="s">
        <v>20090</v>
      </c>
      <c r="E487" t="s">
        <v>20091</v>
      </c>
      <c r="F487">
        <v>4</v>
      </c>
      <c r="G487">
        <v>113</v>
      </c>
      <c r="H487">
        <v>301</v>
      </c>
      <c r="I487">
        <v>15</v>
      </c>
      <c r="J487">
        <v>15</v>
      </c>
      <c r="K487">
        <v>16</v>
      </c>
      <c r="L487">
        <v>4.8899999999999997</v>
      </c>
      <c r="M487" t="s">
        <v>20308</v>
      </c>
      <c r="N487">
        <v>11066</v>
      </c>
      <c r="O487" t="s">
        <v>20309</v>
      </c>
      <c r="P487" t="s">
        <v>20310</v>
      </c>
    </row>
    <row r="488" spans="1:16" x14ac:dyDescent="0.25">
      <c r="A488">
        <f t="shared" si="7"/>
        <v>487</v>
      </c>
      <c r="B488" t="s">
        <v>3199</v>
      </c>
      <c r="C488" t="s">
        <v>3200</v>
      </c>
      <c r="D488" t="s">
        <v>2935</v>
      </c>
      <c r="E488" t="s">
        <v>2936</v>
      </c>
      <c r="F488">
        <v>4</v>
      </c>
      <c r="G488">
        <v>113</v>
      </c>
      <c r="H488">
        <v>346</v>
      </c>
      <c r="I488">
        <v>15</v>
      </c>
      <c r="J488">
        <v>11</v>
      </c>
      <c r="K488">
        <v>14</v>
      </c>
      <c r="L488">
        <v>5.55</v>
      </c>
      <c r="M488" t="s">
        <v>3201</v>
      </c>
      <c r="N488">
        <v>11026</v>
      </c>
      <c r="O488" t="s">
        <v>3202</v>
      </c>
      <c r="P488" t="s">
        <v>3203</v>
      </c>
    </row>
    <row r="489" spans="1:16" x14ac:dyDescent="0.25">
      <c r="A489">
        <f t="shared" si="7"/>
        <v>488</v>
      </c>
      <c r="B489" t="s">
        <v>20311</v>
      </c>
      <c r="C489" t="s">
        <v>20312</v>
      </c>
      <c r="D489" t="s">
        <v>20090</v>
      </c>
      <c r="E489" t="s">
        <v>20091</v>
      </c>
      <c r="F489">
        <v>4</v>
      </c>
      <c r="G489">
        <v>113</v>
      </c>
      <c r="H489">
        <v>362</v>
      </c>
      <c r="I489">
        <v>10</v>
      </c>
      <c r="J489">
        <v>14</v>
      </c>
      <c r="K489">
        <v>17</v>
      </c>
      <c r="L489">
        <v>4.96</v>
      </c>
      <c r="M489" t="s">
        <v>20313</v>
      </c>
      <c r="N489">
        <v>11063</v>
      </c>
      <c r="O489" t="s">
        <v>20314</v>
      </c>
      <c r="P489" t="s">
        <v>20315</v>
      </c>
    </row>
    <row r="490" spans="1:16" x14ac:dyDescent="0.25">
      <c r="A490">
        <f t="shared" si="7"/>
        <v>489</v>
      </c>
      <c r="B490" t="s">
        <v>11446</v>
      </c>
      <c r="C490" t="s">
        <v>596</v>
      </c>
      <c r="D490" t="s">
        <v>10797</v>
      </c>
      <c r="E490" t="s">
        <v>4857</v>
      </c>
      <c r="F490">
        <v>4</v>
      </c>
      <c r="G490">
        <v>112</v>
      </c>
      <c r="H490">
        <v>250</v>
      </c>
      <c r="I490">
        <v>15</v>
      </c>
      <c r="J490">
        <v>15</v>
      </c>
      <c r="K490">
        <v>14</v>
      </c>
      <c r="L490">
        <v>10.5</v>
      </c>
      <c r="M490" t="s">
        <v>11447</v>
      </c>
      <c r="N490">
        <v>10830</v>
      </c>
      <c r="O490" t="s">
        <v>11448</v>
      </c>
      <c r="P490" t="s">
        <v>11449</v>
      </c>
    </row>
    <row r="491" spans="1:16" x14ac:dyDescent="0.25">
      <c r="A491">
        <f t="shared" si="7"/>
        <v>490</v>
      </c>
      <c r="B491" t="s">
        <v>11007</v>
      </c>
      <c r="C491" t="s">
        <v>11008</v>
      </c>
      <c r="D491" t="s">
        <v>10797</v>
      </c>
      <c r="E491" t="s">
        <v>3608</v>
      </c>
      <c r="F491">
        <v>4</v>
      </c>
      <c r="G491">
        <v>112</v>
      </c>
      <c r="H491">
        <v>278</v>
      </c>
      <c r="I491">
        <v>17</v>
      </c>
      <c r="J491">
        <v>14</v>
      </c>
      <c r="K491">
        <v>12</v>
      </c>
      <c r="L491">
        <v>5.2</v>
      </c>
      <c r="M491" t="s">
        <v>11009</v>
      </c>
      <c r="N491">
        <v>11215</v>
      </c>
      <c r="O491" t="s">
        <v>11010</v>
      </c>
      <c r="P491" t="s">
        <v>11011</v>
      </c>
    </row>
    <row r="492" spans="1:16" x14ac:dyDescent="0.25">
      <c r="A492">
        <f t="shared" si="7"/>
        <v>491</v>
      </c>
      <c r="B492" t="s">
        <v>141</v>
      </c>
      <c r="C492" t="s">
        <v>142</v>
      </c>
      <c r="D492" t="s">
        <v>17</v>
      </c>
      <c r="E492" t="s">
        <v>46</v>
      </c>
      <c r="F492">
        <v>4</v>
      </c>
      <c r="G492">
        <v>110</v>
      </c>
      <c r="H492">
        <v>528</v>
      </c>
      <c r="I492">
        <v>14</v>
      </c>
      <c r="J492">
        <v>12</v>
      </c>
      <c r="K492">
        <v>17</v>
      </c>
      <c r="L492">
        <v>8.26</v>
      </c>
      <c r="M492" t="s">
        <v>143</v>
      </c>
      <c r="N492">
        <v>11163</v>
      </c>
      <c r="O492" t="s">
        <v>144</v>
      </c>
      <c r="P492" t="s">
        <v>145</v>
      </c>
    </row>
    <row r="493" spans="1:16" x14ac:dyDescent="0.25">
      <c r="A493">
        <f t="shared" si="7"/>
        <v>492</v>
      </c>
      <c r="B493" t="s">
        <v>11264</v>
      </c>
      <c r="C493" t="s">
        <v>11265</v>
      </c>
      <c r="D493" t="s">
        <v>10797</v>
      </c>
      <c r="E493" t="s">
        <v>2936</v>
      </c>
      <c r="F493">
        <v>4</v>
      </c>
      <c r="G493">
        <v>109</v>
      </c>
      <c r="H493">
        <v>389</v>
      </c>
      <c r="I493">
        <v>11</v>
      </c>
      <c r="J493">
        <v>12</v>
      </c>
      <c r="K493">
        <v>16</v>
      </c>
      <c r="L493">
        <v>11.9</v>
      </c>
      <c r="M493" t="s">
        <v>11266</v>
      </c>
      <c r="N493">
        <v>10966</v>
      </c>
      <c r="O493" t="s">
        <v>11267</v>
      </c>
      <c r="P493" t="s">
        <v>11268</v>
      </c>
    </row>
    <row r="494" spans="1:16" x14ac:dyDescent="0.25">
      <c r="A494">
        <f t="shared" si="7"/>
        <v>493</v>
      </c>
      <c r="B494" t="s">
        <v>11354</v>
      </c>
      <c r="C494" t="s">
        <v>11355</v>
      </c>
      <c r="D494" t="s">
        <v>10797</v>
      </c>
      <c r="E494" t="s">
        <v>4857</v>
      </c>
      <c r="F494">
        <v>4</v>
      </c>
      <c r="G494">
        <v>108</v>
      </c>
      <c r="H494">
        <v>215</v>
      </c>
      <c r="I494">
        <v>13</v>
      </c>
      <c r="J494">
        <v>15</v>
      </c>
      <c r="K494">
        <v>13</v>
      </c>
      <c r="L494">
        <v>8.36</v>
      </c>
      <c r="M494" t="s">
        <v>11356</v>
      </c>
      <c r="N494">
        <v>10894</v>
      </c>
      <c r="O494" t="s">
        <v>11357</v>
      </c>
      <c r="P494" t="s">
        <v>11358</v>
      </c>
    </row>
    <row r="495" spans="1:16" x14ac:dyDescent="0.25">
      <c r="A495">
        <f t="shared" si="7"/>
        <v>494</v>
      </c>
      <c r="B495" t="s">
        <v>20334</v>
      </c>
      <c r="C495" t="s">
        <v>16613</v>
      </c>
      <c r="D495" t="s">
        <v>20090</v>
      </c>
      <c r="E495" t="s">
        <v>20091</v>
      </c>
      <c r="F495">
        <v>4</v>
      </c>
      <c r="G495">
        <v>108</v>
      </c>
      <c r="H495">
        <v>234</v>
      </c>
      <c r="I495">
        <v>17</v>
      </c>
      <c r="J495">
        <v>16</v>
      </c>
      <c r="K495">
        <v>10</v>
      </c>
      <c r="L495">
        <v>2.93</v>
      </c>
      <c r="M495" t="s">
        <v>20335</v>
      </c>
      <c r="N495">
        <v>11029</v>
      </c>
      <c r="O495" t="s">
        <v>20336</v>
      </c>
      <c r="P495" t="s">
        <v>20337</v>
      </c>
    </row>
    <row r="496" spans="1:16" x14ac:dyDescent="0.25">
      <c r="A496">
        <f t="shared" si="7"/>
        <v>495</v>
      </c>
      <c r="B496" t="s">
        <v>7851</v>
      </c>
      <c r="C496" t="s">
        <v>7852</v>
      </c>
      <c r="D496" t="s">
        <v>7777</v>
      </c>
      <c r="E496" t="s">
        <v>7800</v>
      </c>
      <c r="F496">
        <v>4</v>
      </c>
      <c r="G496">
        <v>108</v>
      </c>
      <c r="H496">
        <v>239</v>
      </c>
      <c r="I496">
        <v>9</v>
      </c>
      <c r="J496">
        <v>11</v>
      </c>
      <c r="K496">
        <v>9</v>
      </c>
      <c r="L496">
        <v>7.67</v>
      </c>
      <c r="M496" t="s">
        <v>7853</v>
      </c>
      <c r="N496">
        <v>11397</v>
      </c>
      <c r="O496" t="s">
        <v>7854</v>
      </c>
      <c r="P496" t="s">
        <v>7855</v>
      </c>
    </row>
    <row r="497" spans="1:16" x14ac:dyDescent="0.25">
      <c r="A497">
        <f t="shared" si="7"/>
        <v>496</v>
      </c>
      <c r="B497" t="s">
        <v>11052</v>
      </c>
      <c r="C497" t="s">
        <v>102</v>
      </c>
      <c r="D497" t="s">
        <v>10797</v>
      </c>
      <c r="E497" t="s">
        <v>10803</v>
      </c>
      <c r="F497">
        <v>4</v>
      </c>
      <c r="G497">
        <v>108</v>
      </c>
      <c r="H497">
        <v>281</v>
      </c>
      <c r="I497">
        <v>10</v>
      </c>
      <c r="J497">
        <v>19</v>
      </c>
      <c r="K497">
        <v>17</v>
      </c>
      <c r="L497">
        <v>9.1300000000000008</v>
      </c>
      <c r="M497" t="s">
        <v>11053</v>
      </c>
      <c r="N497">
        <v>11190</v>
      </c>
      <c r="O497" t="s">
        <v>11054</v>
      </c>
      <c r="P497" t="s">
        <v>11055</v>
      </c>
    </row>
    <row r="498" spans="1:16" x14ac:dyDescent="0.25">
      <c r="A498">
        <f t="shared" si="7"/>
        <v>497</v>
      </c>
      <c r="B498" t="s">
        <v>11881</v>
      </c>
      <c r="C498" t="s">
        <v>11882</v>
      </c>
      <c r="D498" t="s">
        <v>10797</v>
      </c>
      <c r="E498" t="s">
        <v>3608</v>
      </c>
      <c r="F498">
        <v>4</v>
      </c>
      <c r="G498">
        <v>108</v>
      </c>
      <c r="H498">
        <v>379</v>
      </c>
      <c r="I498">
        <v>15</v>
      </c>
      <c r="J498">
        <v>13</v>
      </c>
      <c r="K498">
        <v>11</v>
      </c>
      <c r="L498">
        <v>4.1500000000000004</v>
      </c>
      <c r="M498" t="s">
        <v>11883</v>
      </c>
      <c r="N498">
        <v>10498</v>
      </c>
      <c r="O498" t="s">
        <v>11884</v>
      </c>
      <c r="P498" t="s">
        <v>11885</v>
      </c>
    </row>
    <row r="499" spans="1:16" x14ac:dyDescent="0.25">
      <c r="A499">
        <f t="shared" si="7"/>
        <v>498</v>
      </c>
      <c r="B499" t="s">
        <v>3238</v>
      </c>
      <c r="C499" t="s">
        <v>3239</v>
      </c>
      <c r="D499" t="s">
        <v>2935</v>
      </c>
      <c r="E499" t="s">
        <v>2936</v>
      </c>
      <c r="F499">
        <v>4</v>
      </c>
      <c r="G499">
        <v>108</v>
      </c>
      <c r="H499">
        <v>685</v>
      </c>
      <c r="I499">
        <v>15</v>
      </c>
      <c r="J499">
        <v>9</v>
      </c>
      <c r="K499">
        <v>19</v>
      </c>
      <c r="L499">
        <v>14.8</v>
      </c>
      <c r="M499" t="s">
        <v>3240</v>
      </c>
      <c r="N499">
        <v>10984</v>
      </c>
      <c r="O499" t="s">
        <v>3241</v>
      </c>
      <c r="P499" t="s">
        <v>3242</v>
      </c>
    </row>
    <row r="500" spans="1:16" x14ac:dyDescent="0.25">
      <c r="A500">
        <f t="shared" si="7"/>
        <v>499</v>
      </c>
      <c r="B500" t="s">
        <v>3448</v>
      </c>
      <c r="C500" t="s">
        <v>1593</v>
      </c>
      <c r="D500" t="s">
        <v>2935</v>
      </c>
      <c r="E500" t="s">
        <v>2936</v>
      </c>
      <c r="F500">
        <v>4</v>
      </c>
      <c r="G500">
        <v>107</v>
      </c>
      <c r="H500">
        <v>431</v>
      </c>
      <c r="I500">
        <v>19</v>
      </c>
      <c r="J500">
        <v>15</v>
      </c>
      <c r="K500">
        <v>11</v>
      </c>
      <c r="L500">
        <v>16.600000000000001</v>
      </c>
      <c r="M500" t="s">
        <v>3449</v>
      </c>
      <c r="N500">
        <v>10690</v>
      </c>
      <c r="O500" t="s">
        <v>3450</v>
      </c>
      <c r="P500" t="s">
        <v>3451</v>
      </c>
    </row>
    <row r="501" spans="1:16" x14ac:dyDescent="0.25">
      <c r="A501">
        <f t="shared" si="7"/>
        <v>500</v>
      </c>
      <c r="B501" t="s">
        <v>7877</v>
      </c>
      <c r="C501" t="s">
        <v>7878</v>
      </c>
      <c r="D501" t="s">
        <v>7777</v>
      </c>
      <c r="E501" t="s">
        <v>7778</v>
      </c>
      <c r="F501">
        <v>4</v>
      </c>
      <c r="G501">
        <v>106</v>
      </c>
      <c r="H501">
        <v>244</v>
      </c>
      <c r="I501">
        <v>13</v>
      </c>
      <c r="J501">
        <v>9</v>
      </c>
      <c r="K501">
        <v>13</v>
      </c>
      <c r="L501">
        <v>4.12</v>
      </c>
      <c r="M501" t="s">
        <v>7879</v>
      </c>
      <c r="N501">
        <v>11276</v>
      </c>
      <c r="O501" t="s">
        <v>7880</v>
      </c>
      <c r="P501" t="s">
        <v>7881</v>
      </c>
    </row>
    <row r="502" spans="1:16" x14ac:dyDescent="0.25">
      <c r="A502">
        <f t="shared" si="7"/>
        <v>501</v>
      </c>
      <c r="B502" t="s">
        <v>352</v>
      </c>
      <c r="C502" t="s">
        <v>353</v>
      </c>
      <c r="D502" t="s">
        <v>17</v>
      </c>
      <c r="E502" t="s">
        <v>40</v>
      </c>
      <c r="F502">
        <v>4</v>
      </c>
      <c r="G502">
        <v>106</v>
      </c>
      <c r="H502">
        <v>273</v>
      </c>
      <c r="I502">
        <v>18</v>
      </c>
      <c r="J502">
        <v>16</v>
      </c>
      <c r="K502">
        <v>15</v>
      </c>
      <c r="L502">
        <v>0</v>
      </c>
      <c r="M502" t="s">
        <v>354</v>
      </c>
      <c r="N502">
        <v>10601</v>
      </c>
      <c r="O502" t="s">
        <v>355</v>
      </c>
      <c r="P502" t="s">
        <v>356</v>
      </c>
    </row>
    <row r="503" spans="1:16" x14ac:dyDescent="0.25">
      <c r="A503">
        <f t="shared" si="7"/>
        <v>502</v>
      </c>
      <c r="B503" t="s">
        <v>11373</v>
      </c>
      <c r="C503" t="s">
        <v>11374</v>
      </c>
      <c r="D503" t="s">
        <v>10797</v>
      </c>
      <c r="E503" t="s">
        <v>3608</v>
      </c>
      <c r="F503">
        <v>4</v>
      </c>
      <c r="G503">
        <v>106</v>
      </c>
      <c r="H503">
        <v>522</v>
      </c>
      <c r="I503">
        <v>10</v>
      </c>
      <c r="J503">
        <v>11</v>
      </c>
      <c r="K503">
        <v>15</v>
      </c>
      <c r="L503">
        <v>10.1</v>
      </c>
      <c r="M503" t="s">
        <v>11375</v>
      </c>
      <c r="N503">
        <v>10886</v>
      </c>
      <c r="O503" t="s">
        <v>11376</v>
      </c>
      <c r="P503" t="s">
        <v>11377</v>
      </c>
    </row>
    <row r="504" spans="1:16" x14ac:dyDescent="0.25">
      <c r="A504">
        <f t="shared" si="7"/>
        <v>503</v>
      </c>
      <c r="B504" t="s">
        <v>20572</v>
      </c>
      <c r="C504" t="s">
        <v>20573</v>
      </c>
      <c r="D504" t="s">
        <v>20090</v>
      </c>
      <c r="E504" t="s">
        <v>20091</v>
      </c>
      <c r="F504">
        <v>4</v>
      </c>
      <c r="G504">
        <v>104</v>
      </c>
      <c r="H504">
        <v>378</v>
      </c>
      <c r="I504">
        <v>17</v>
      </c>
      <c r="J504">
        <v>13</v>
      </c>
      <c r="K504">
        <v>13</v>
      </c>
      <c r="L504">
        <v>5.23</v>
      </c>
      <c r="M504" t="s">
        <v>20574</v>
      </c>
      <c r="N504">
        <v>10475</v>
      </c>
      <c r="O504" t="s">
        <v>20575</v>
      </c>
      <c r="P504" t="s">
        <v>20576</v>
      </c>
    </row>
    <row r="505" spans="1:16" x14ac:dyDescent="0.25">
      <c r="A505">
        <f t="shared" si="7"/>
        <v>504</v>
      </c>
      <c r="B505" t="s">
        <v>7867</v>
      </c>
      <c r="C505" t="s">
        <v>7868</v>
      </c>
      <c r="D505" t="s">
        <v>7777</v>
      </c>
      <c r="E505" t="s">
        <v>7778</v>
      </c>
      <c r="F505">
        <v>4</v>
      </c>
      <c r="G505">
        <v>103</v>
      </c>
      <c r="H505">
        <v>285</v>
      </c>
      <c r="I505">
        <v>14</v>
      </c>
      <c r="J505">
        <v>8</v>
      </c>
      <c r="K505">
        <v>11</v>
      </c>
      <c r="L505">
        <v>7</v>
      </c>
      <c r="M505" t="s">
        <v>7869</v>
      </c>
      <c r="N505">
        <v>11295</v>
      </c>
      <c r="O505" t="s">
        <v>7870</v>
      </c>
      <c r="P505" t="s">
        <v>7871</v>
      </c>
    </row>
    <row r="506" spans="1:16" x14ac:dyDescent="0.25">
      <c r="A506">
        <f t="shared" si="7"/>
        <v>505</v>
      </c>
      <c r="B506" t="s">
        <v>8174</v>
      </c>
      <c r="C506" t="s">
        <v>8175</v>
      </c>
      <c r="D506" t="s">
        <v>7777</v>
      </c>
      <c r="E506" t="s">
        <v>7858</v>
      </c>
      <c r="F506">
        <v>4</v>
      </c>
      <c r="G506">
        <v>102</v>
      </c>
      <c r="H506">
        <v>410</v>
      </c>
      <c r="I506">
        <v>9</v>
      </c>
      <c r="J506">
        <v>13</v>
      </c>
      <c r="K506">
        <v>20</v>
      </c>
      <c r="L506">
        <v>9</v>
      </c>
      <c r="M506" t="s">
        <v>8176</v>
      </c>
      <c r="N506">
        <v>10647</v>
      </c>
      <c r="O506" t="s">
        <v>8177</v>
      </c>
      <c r="P506" t="s">
        <v>8178</v>
      </c>
    </row>
    <row r="507" spans="1:16" x14ac:dyDescent="0.25">
      <c r="A507">
        <f t="shared" si="7"/>
        <v>506</v>
      </c>
      <c r="B507" t="s">
        <v>18802</v>
      </c>
      <c r="C507" t="s">
        <v>18803</v>
      </c>
      <c r="D507" t="s">
        <v>18742</v>
      </c>
      <c r="E507" t="s">
        <v>18743</v>
      </c>
      <c r="F507">
        <v>4</v>
      </c>
      <c r="G507">
        <v>100</v>
      </c>
      <c r="H507">
        <v>511</v>
      </c>
      <c r="I507">
        <v>10</v>
      </c>
      <c r="J507">
        <v>7</v>
      </c>
      <c r="K507">
        <v>19</v>
      </c>
      <c r="L507">
        <v>13.9</v>
      </c>
      <c r="M507" t="s">
        <v>18804</v>
      </c>
      <c r="N507">
        <v>11233</v>
      </c>
      <c r="O507" t="s">
        <v>18805</v>
      </c>
      <c r="P507" t="s">
        <v>18806</v>
      </c>
    </row>
    <row r="508" spans="1:16" x14ac:dyDescent="0.25">
      <c r="A508">
        <f t="shared" si="7"/>
        <v>507</v>
      </c>
      <c r="B508" t="s">
        <v>22115</v>
      </c>
      <c r="C508" t="s">
        <v>22116</v>
      </c>
      <c r="D508" t="s">
        <v>22092</v>
      </c>
      <c r="E508" t="s">
        <v>87</v>
      </c>
      <c r="F508">
        <v>4</v>
      </c>
      <c r="G508">
        <v>99</v>
      </c>
      <c r="H508">
        <v>350</v>
      </c>
      <c r="I508">
        <v>12</v>
      </c>
      <c r="J508">
        <v>12</v>
      </c>
      <c r="K508">
        <v>23</v>
      </c>
      <c r="L508">
        <v>5.92</v>
      </c>
      <c r="M508" t="s">
        <v>22117</v>
      </c>
      <c r="N508">
        <v>11339</v>
      </c>
      <c r="O508" t="s">
        <v>22118</v>
      </c>
      <c r="P508" t="s">
        <v>22119</v>
      </c>
    </row>
    <row r="509" spans="1:16" x14ac:dyDescent="0.25">
      <c r="A509">
        <f t="shared" si="7"/>
        <v>508</v>
      </c>
      <c r="B509" t="s">
        <v>20429</v>
      </c>
      <c r="C509" t="s">
        <v>20430</v>
      </c>
      <c r="D509" t="s">
        <v>20090</v>
      </c>
      <c r="E509" t="s">
        <v>20091</v>
      </c>
      <c r="F509">
        <v>4</v>
      </c>
      <c r="G509">
        <v>99</v>
      </c>
      <c r="H509">
        <v>382</v>
      </c>
      <c r="I509">
        <v>11</v>
      </c>
      <c r="J509">
        <v>13</v>
      </c>
      <c r="K509">
        <v>14</v>
      </c>
      <c r="L509">
        <v>3.68</v>
      </c>
      <c r="M509" t="s">
        <v>20431</v>
      </c>
      <c r="N509">
        <v>10848</v>
      </c>
      <c r="O509" t="s">
        <v>20432</v>
      </c>
      <c r="P509" t="s">
        <v>20433</v>
      </c>
    </row>
    <row r="510" spans="1:16" x14ac:dyDescent="0.25">
      <c r="A510">
        <f t="shared" si="7"/>
        <v>509</v>
      </c>
      <c r="B510" t="s">
        <v>10929</v>
      </c>
      <c r="C510" t="s">
        <v>1715</v>
      </c>
      <c r="D510" t="s">
        <v>10797</v>
      </c>
      <c r="E510" t="s">
        <v>3608</v>
      </c>
      <c r="F510">
        <v>4</v>
      </c>
      <c r="G510">
        <v>99</v>
      </c>
      <c r="H510">
        <v>428</v>
      </c>
      <c r="I510">
        <v>13</v>
      </c>
      <c r="J510">
        <v>12</v>
      </c>
      <c r="K510">
        <v>15</v>
      </c>
      <c r="L510">
        <v>7.87</v>
      </c>
      <c r="M510" t="s">
        <v>10930</v>
      </c>
      <c r="N510">
        <v>11349</v>
      </c>
      <c r="O510" t="s">
        <v>10931</v>
      </c>
      <c r="P510" t="s">
        <v>10932</v>
      </c>
    </row>
    <row r="511" spans="1:16" x14ac:dyDescent="0.25">
      <c r="A511">
        <f t="shared" si="7"/>
        <v>510</v>
      </c>
      <c r="B511" t="s">
        <v>8077</v>
      </c>
      <c r="C511" t="s">
        <v>8078</v>
      </c>
      <c r="D511" t="s">
        <v>7777</v>
      </c>
      <c r="E511" t="s">
        <v>7806</v>
      </c>
      <c r="F511">
        <v>4</v>
      </c>
      <c r="G511">
        <v>98</v>
      </c>
      <c r="H511">
        <v>235</v>
      </c>
      <c r="I511">
        <v>8</v>
      </c>
      <c r="J511">
        <v>7</v>
      </c>
      <c r="K511">
        <v>13</v>
      </c>
      <c r="L511">
        <v>8.3800000000000008</v>
      </c>
      <c r="M511" t="s">
        <v>8079</v>
      </c>
      <c r="N511">
        <v>10799</v>
      </c>
      <c r="O511" t="s">
        <v>8080</v>
      </c>
      <c r="P511" t="s">
        <v>8081</v>
      </c>
    </row>
    <row r="512" spans="1:16" x14ac:dyDescent="0.25">
      <c r="A512">
        <f t="shared" si="7"/>
        <v>511</v>
      </c>
      <c r="B512" t="s">
        <v>3356</v>
      </c>
      <c r="C512" t="s">
        <v>447</v>
      </c>
      <c r="D512" t="s">
        <v>2935</v>
      </c>
      <c r="E512" t="s">
        <v>2936</v>
      </c>
      <c r="F512">
        <v>4</v>
      </c>
      <c r="G512">
        <v>98</v>
      </c>
      <c r="H512">
        <v>314</v>
      </c>
      <c r="I512">
        <v>14</v>
      </c>
      <c r="J512">
        <v>16</v>
      </c>
      <c r="K512">
        <v>9</v>
      </c>
      <c r="L512">
        <v>8.11</v>
      </c>
      <c r="M512" t="s">
        <v>3357</v>
      </c>
      <c r="N512">
        <v>10839</v>
      </c>
      <c r="O512" t="s">
        <v>3358</v>
      </c>
      <c r="P512" t="s">
        <v>3359</v>
      </c>
    </row>
    <row r="513" spans="1:16" x14ac:dyDescent="0.25">
      <c r="A513">
        <f t="shared" si="7"/>
        <v>512</v>
      </c>
      <c r="B513" t="s">
        <v>11173</v>
      </c>
      <c r="C513" t="s">
        <v>11174</v>
      </c>
      <c r="D513" t="s">
        <v>10797</v>
      </c>
      <c r="E513" t="s">
        <v>10803</v>
      </c>
      <c r="F513">
        <v>4</v>
      </c>
      <c r="G513">
        <v>97</v>
      </c>
      <c r="H513">
        <v>197</v>
      </c>
      <c r="I513">
        <v>15</v>
      </c>
      <c r="J513">
        <v>17</v>
      </c>
      <c r="K513">
        <v>12</v>
      </c>
      <c r="L513">
        <v>6.25</v>
      </c>
      <c r="M513" t="s">
        <v>11175</v>
      </c>
      <c r="N513">
        <v>11075</v>
      </c>
      <c r="O513" t="s">
        <v>11176</v>
      </c>
      <c r="P513" t="s">
        <v>11177</v>
      </c>
    </row>
    <row r="514" spans="1:16" x14ac:dyDescent="0.25">
      <c r="A514">
        <f t="shared" si="7"/>
        <v>513</v>
      </c>
      <c r="B514" t="s">
        <v>11090</v>
      </c>
      <c r="C514" t="s">
        <v>11091</v>
      </c>
      <c r="D514" t="s">
        <v>10797</v>
      </c>
      <c r="E514" t="s">
        <v>3608</v>
      </c>
      <c r="F514">
        <v>4</v>
      </c>
      <c r="G514">
        <v>97</v>
      </c>
      <c r="H514">
        <v>240</v>
      </c>
      <c r="I514">
        <v>8</v>
      </c>
      <c r="J514">
        <v>12</v>
      </c>
      <c r="K514">
        <v>5</v>
      </c>
      <c r="L514">
        <v>5.91</v>
      </c>
      <c r="M514" t="s">
        <v>11092</v>
      </c>
      <c r="N514">
        <v>11132</v>
      </c>
      <c r="O514" t="s">
        <v>11093</v>
      </c>
      <c r="P514" t="s">
        <v>11094</v>
      </c>
    </row>
    <row r="515" spans="1:16" x14ac:dyDescent="0.25">
      <c r="A515">
        <f t="shared" si="7"/>
        <v>514</v>
      </c>
      <c r="B515" t="s">
        <v>11753</v>
      </c>
      <c r="C515" t="s">
        <v>11754</v>
      </c>
      <c r="D515" t="s">
        <v>10797</v>
      </c>
      <c r="E515" t="s">
        <v>10803</v>
      </c>
      <c r="F515">
        <v>4</v>
      </c>
      <c r="G515">
        <v>97</v>
      </c>
      <c r="H515">
        <v>249</v>
      </c>
      <c r="I515">
        <v>11</v>
      </c>
      <c r="J515">
        <v>14</v>
      </c>
      <c r="K515">
        <v>18</v>
      </c>
      <c r="L515">
        <v>9.9</v>
      </c>
      <c r="M515" t="s">
        <v>11755</v>
      </c>
      <c r="N515">
        <v>10585</v>
      </c>
      <c r="O515" t="s">
        <v>11756</v>
      </c>
      <c r="P515" t="s">
        <v>11757</v>
      </c>
    </row>
    <row r="516" spans="1:16" x14ac:dyDescent="0.25">
      <c r="A516">
        <f t="shared" ref="A516:A579" si="8">A515+1</f>
        <v>515</v>
      </c>
      <c r="B516" t="s">
        <v>3930</v>
      </c>
      <c r="C516" t="s">
        <v>2302</v>
      </c>
      <c r="D516" t="s">
        <v>2935</v>
      </c>
      <c r="E516" t="s">
        <v>2947</v>
      </c>
      <c r="F516">
        <v>4</v>
      </c>
      <c r="G516">
        <v>97</v>
      </c>
      <c r="H516">
        <v>251</v>
      </c>
      <c r="I516">
        <v>5</v>
      </c>
      <c r="J516">
        <v>13</v>
      </c>
      <c r="K516">
        <v>6</v>
      </c>
      <c r="L516">
        <v>8.34</v>
      </c>
      <c r="M516" t="s">
        <v>3931</v>
      </c>
      <c r="N516">
        <v>10144</v>
      </c>
      <c r="O516" t="s">
        <v>3932</v>
      </c>
      <c r="P516" t="s">
        <v>3933</v>
      </c>
    </row>
    <row r="517" spans="1:16" x14ac:dyDescent="0.25">
      <c r="A517">
        <f t="shared" si="8"/>
        <v>516</v>
      </c>
      <c r="B517" t="s">
        <v>22140</v>
      </c>
      <c r="C517" t="s">
        <v>22141</v>
      </c>
      <c r="D517" t="s">
        <v>22092</v>
      </c>
      <c r="E517" t="s">
        <v>22142</v>
      </c>
      <c r="F517">
        <v>4</v>
      </c>
      <c r="G517">
        <v>97</v>
      </c>
      <c r="H517">
        <v>266</v>
      </c>
      <c r="I517">
        <v>21</v>
      </c>
      <c r="J517">
        <v>5</v>
      </c>
      <c r="K517">
        <v>9</v>
      </c>
      <c r="L517">
        <v>3.24</v>
      </c>
      <c r="M517" t="s">
        <v>22143</v>
      </c>
      <c r="N517">
        <v>11083</v>
      </c>
      <c r="O517" t="s">
        <v>22144</v>
      </c>
      <c r="P517" t="s">
        <v>22145</v>
      </c>
    </row>
    <row r="518" spans="1:16" x14ac:dyDescent="0.25">
      <c r="A518">
        <f t="shared" si="8"/>
        <v>517</v>
      </c>
      <c r="B518" t="s">
        <v>3659</v>
      </c>
      <c r="C518" t="s">
        <v>3660</v>
      </c>
      <c r="D518" t="s">
        <v>2935</v>
      </c>
      <c r="E518" t="s">
        <v>2936</v>
      </c>
      <c r="F518">
        <v>4</v>
      </c>
      <c r="G518">
        <v>97</v>
      </c>
      <c r="H518">
        <v>267</v>
      </c>
      <c r="I518">
        <v>14</v>
      </c>
      <c r="J518">
        <v>14</v>
      </c>
      <c r="K518">
        <v>9</v>
      </c>
      <c r="L518">
        <v>12.1</v>
      </c>
      <c r="M518" t="s">
        <v>3661</v>
      </c>
      <c r="N518">
        <v>10406</v>
      </c>
      <c r="O518" t="s">
        <v>3662</v>
      </c>
      <c r="P518" t="s">
        <v>3663</v>
      </c>
    </row>
    <row r="519" spans="1:16" x14ac:dyDescent="0.25">
      <c r="A519">
        <f t="shared" si="8"/>
        <v>518</v>
      </c>
      <c r="B519" t="s">
        <v>22146</v>
      </c>
      <c r="C519" t="s">
        <v>22147</v>
      </c>
      <c r="D519" t="s">
        <v>22092</v>
      </c>
      <c r="E519" t="s">
        <v>87</v>
      </c>
      <c r="F519">
        <v>4</v>
      </c>
      <c r="G519">
        <v>97</v>
      </c>
      <c r="H519">
        <v>308</v>
      </c>
      <c r="I519">
        <v>13</v>
      </c>
      <c r="J519">
        <v>13</v>
      </c>
      <c r="K519">
        <v>14</v>
      </c>
      <c r="L519">
        <v>4.1900000000000004</v>
      </c>
      <c r="M519" t="s">
        <v>22148</v>
      </c>
      <c r="N519">
        <v>11068</v>
      </c>
      <c r="O519" t="s">
        <v>22149</v>
      </c>
      <c r="P519" t="s">
        <v>22150</v>
      </c>
    </row>
    <row r="520" spans="1:16" x14ac:dyDescent="0.25">
      <c r="A520">
        <f t="shared" si="8"/>
        <v>519</v>
      </c>
      <c r="B520" t="s">
        <v>10948</v>
      </c>
      <c r="C520" t="s">
        <v>10949</v>
      </c>
      <c r="D520" t="s">
        <v>10797</v>
      </c>
      <c r="E520" t="s">
        <v>3608</v>
      </c>
      <c r="F520">
        <v>4</v>
      </c>
      <c r="G520">
        <v>97</v>
      </c>
      <c r="H520">
        <v>321</v>
      </c>
      <c r="I520">
        <v>19</v>
      </c>
      <c r="J520">
        <v>12</v>
      </c>
      <c r="K520">
        <v>17</v>
      </c>
      <c r="L520">
        <v>7.19</v>
      </c>
      <c r="M520" t="s">
        <v>10950</v>
      </c>
      <c r="N520">
        <v>11280</v>
      </c>
      <c r="O520" t="s">
        <v>10951</v>
      </c>
      <c r="P520" t="s">
        <v>10952</v>
      </c>
    </row>
    <row r="521" spans="1:16" x14ac:dyDescent="0.25">
      <c r="A521">
        <f t="shared" si="8"/>
        <v>520</v>
      </c>
      <c r="B521" t="s">
        <v>18747</v>
      </c>
      <c r="C521" t="s">
        <v>18748</v>
      </c>
      <c r="D521" t="s">
        <v>18742</v>
      </c>
      <c r="E521" t="s">
        <v>18743</v>
      </c>
      <c r="F521">
        <v>4</v>
      </c>
      <c r="G521">
        <v>96</v>
      </c>
      <c r="H521">
        <v>249</v>
      </c>
      <c r="I521">
        <v>13</v>
      </c>
      <c r="J521">
        <v>7</v>
      </c>
      <c r="K521">
        <v>11</v>
      </c>
      <c r="L521">
        <v>9.01</v>
      </c>
      <c r="M521" t="s">
        <v>18749</v>
      </c>
      <c r="N521">
        <v>11460</v>
      </c>
      <c r="O521" t="s">
        <v>18750</v>
      </c>
      <c r="P521" t="s">
        <v>18751</v>
      </c>
    </row>
    <row r="522" spans="1:16" x14ac:dyDescent="0.25">
      <c r="A522">
        <f t="shared" si="8"/>
        <v>521</v>
      </c>
      <c r="B522" t="s">
        <v>11655</v>
      </c>
      <c r="C522" t="s">
        <v>11656</v>
      </c>
      <c r="D522" t="s">
        <v>10797</v>
      </c>
      <c r="E522" t="s">
        <v>4857</v>
      </c>
      <c r="F522">
        <v>4</v>
      </c>
      <c r="G522">
        <v>95</v>
      </c>
      <c r="H522">
        <v>291</v>
      </c>
      <c r="I522">
        <v>5</v>
      </c>
      <c r="J522">
        <v>13</v>
      </c>
      <c r="K522">
        <v>13</v>
      </c>
      <c r="L522">
        <v>5.01</v>
      </c>
      <c r="M522" t="s">
        <v>11657</v>
      </c>
      <c r="N522">
        <v>10639</v>
      </c>
      <c r="O522" t="s">
        <v>11658</v>
      </c>
      <c r="P522" t="s">
        <v>11659</v>
      </c>
    </row>
    <row r="523" spans="1:16" x14ac:dyDescent="0.25">
      <c r="A523">
        <f t="shared" si="8"/>
        <v>522</v>
      </c>
      <c r="B523" t="s">
        <v>11631</v>
      </c>
      <c r="C523" t="s">
        <v>11632</v>
      </c>
      <c r="D523" t="s">
        <v>10797</v>
      </c>
      <c r="E523" t="s">
        <v>3608</v>
      </c>
      <c r="F523">
        <v>4</v>
      </c>
      <c r="G523">
        <v>92</v>
      </c>
      <c r="H523">
        <v>295</v>
      </c>
      <c r="I523">
        <v>10</v>
      </c>
      <c r="J523">
        <v>14</v>
      </c>
      <c r="K523">
        <v>14</v>
      </c>
      <c r="L523">
        <v>12.6</v>
      </c>
      <c r="M523" t="s">
        <v>11633</v>
      </c>
      <c r="N523">
        <v>10645</v>
      </c>
      <c r="O523" t="s">
        <v>11634</v>
      </c>
      <c r="P523" t="s">
        <v>11635</v>
      </c>
    </row>
    <row r="524" spans="1:16" x14ac:dyDescent="0.25">
      <c r="A524">
        <f t="shared" si="8"/>
        <v>523</v>
      </c>
      <c r="B524" t="s">
        <v>10900</v>
      </c>
      <c r="C524" t="s">
        <v>10901</v>
      </c>
      <c r="D524" t="s">
        <v>10797</v>
      </c>
      <c r="E524" t="s">
        <v>3608</v>
      </c>
      <c r="F524">
        <v>4</v>
      </c>
      <c r="G524">
        <v>92</v>
      </c>
      <c r="H524">
        <v>309</v>
      </c>
      <c r="I524">
        <v>16</v>
      </c>
      <c r="J524">
        <v>3</v>
      </c>
      <c r="K524">
        <v>15</v>
      </c>
      <c r="L524">
        <v>3.9</v>
      </c>
      <c r="M524" t="s">
        <v>10902</v>
      </c>
      <c r="N524">
        <v>11388</v>
      </c>
      <c r="O524" t="s">
        <v>10903</v>
      </c>
      <c r="P524" t="s">
        <v>10904</v>
      </c>
    </row>
    <row r="525" spans="1:16" x14ac:dyDescent="0.25">
      <c r="A525">
        <f t="shared" si="8"/>
        <v>524</v>
      </c>
      <c r="B525" t="s">
        <v>11538</v>
      </c>
      <c r="C525" t="s">
        <v>11539</v>
      </c>
      <c r="D525" t="s">
        <v>10797</v>
      </c>
      <c r="E525" t="s">
        <v>3608</v>
      </c>
      <c r="F525">
        <v>4</v>
      </c>
      <c r="G525">
        <v>92</v>
      </c>
      <c r="H525">
        <v>341</v>
      </c>
      <c r="I525">
        <v>8</v>
      </c>
      <c r="J525">
        <v>7</v>
      </c>
      <c r="K525">
        <v>10</v>
      </c>
      <c r="L525">
        <v>11.8</v>
      </c>
      <c r="M525" t="s">
        <v>11540</v>
      </c>
      <c r="N525">
        <v>10762</v>
      </c>
      <c r="O525" t="s">
        <v>11541</v>
      </c>
      <c r="P525" t="s">
        <v>11542</v>
      </c>
    </row>
    <row r="526" spans="1:16" x14ac:dyDescent="0.25">
      <c r="A526">
        <f t="shared" si="8"/>
        <v>525</v>
      </c>
      <c r="B526" t="s">
        <v>20095</v>
      </c>
      <c r="C526" t="s">
        <v>20096</v>
      </c>
      <c r="D526" t="s">
        <v>20090</v>
      </c>
      <c r="E526" t="s">
        <v>20097</v>
      </c>
      <c r="F526">
        <v>4</v>
      </c>
      <c r="G526">
        <v>92</v>
      </c>
      <c r="H526">
        <v>343</v>
      </c>
      <c r="I526">
        <v>5</v>
      </c>
      <c r="J526">
        <v>9</v>
      </c>
      <c r="K526">
        <v>8</v>
      </c>
      <c r="L526">
        <v>7.95</v>
      </c>
      <c r="M526" t="s">
        <v>20098</v>
      </c>
      <c r="N526">
        <v>11471</v>
      </c>
      <c r="O526" t="s">
        <v>20099</v>
      </c>
      <c r="P526" t="s">
        <v>20100</v>
      </c>
    </row>
    <row r="527" spans="1:16" x14ac:dyDescent="0.25">
      <c r="A527">
        <f t="shared" si="8"/>
        <v>526</v>
      </c>
      <c r="B527" t="s">
        <v>18121</v>
      </c>
      <c r="C527" t="s">
        <v>18122</v>
      </c>
      <c r="D527" t="s">
        <v>18068</v>
      </c>
      <c r="E527" t="s">
        <v>18075</v>
      </c>
      <c r="F527">
        <v>4</v>
      </c>
      <c r="G527">
        <v>91</v>
      </c>
      <c r="H527">
        <v>249</v>
      </c>
      <c r="I527">
        <v>6</v>
      </c>
      <c r="J527">
        <v>10</v>
      </c>
      <c r="K527">
        <v>6</v>
      </c>
      <c r="L527">
        <v>9.85</v>
      </c>
      <c r="M527" t="s">
        <v>18123</v>
      </c>
      <c r="N527">
        <v>10453</v>
      </c>
      <c r="O527" t="s">
        <v>18124</v>
      </c>
      <c r="P527" t="s">
        <v>18125</v>
      </c>
    </row>
    <row r="528" spans="1:16" x14ac:dyDescent="0.25">
      <c r="A528">
        <f t="shared" si="8"/>
        <v>527</v>
      </c>
      <c r="B528" t="s">
        <v>11576</v>
      </c>
      <c r="C528" t="s">
        <v>11577</v>
      </c>
      <c r="D528" t="s">
        <v>10797</v>
      </c>
      <c r="E528" t="s">
        <v>3608</v>
      </c>
      <c r="F528">
        <v>4</v>
      </c>
      <c r="G528">
        <v>91</v>
      </c>
      <c r="H528">
        <v>265</v>
      </c>
      <c r="I528">
        <v>15</v>
      </c>
      <c r="J528">
        <v>9</v>
      </c>
      <c r="K528">
        <v>11</v>
      </c>
      <c r="L528">
        <v>6.15</v>
      </c>
      <c r="M528" t="s">
        <v>11578</v>
      </c>
      <c r="N528">
        <v>10683</v>
      </c>
      <c r="O528" t="s">
        <v>11579</v>
      </c>
      <c r="P528" t="s">
        <v>11580</v>
      </c>
    </row>
    <row r="529" spans="1:16" x14ac:dyDescent="0.25">
      <c r="A529">
        <f t="shared" si="8"/>
        <v>528</v>
      </c>
      <c r="B529" t="s">
        <v>22151</v>
      </c>
      <c r="C529" t="s">
        <v>22152</v>
      </c>
      <c r="D529" t="s">
        <v>22092</v>
      </c>
      <c r="E529" t="s">
        <v>87</v>
      </c>
      <c r="F529">
        <v>4</v>
      </c>
      <c r="G529">
        <v>91</v>
      </c>
      <c r="H529">
        <v>376</v>
      </c>
      <c r="I529">
        <v>10</v>
      </c>
      <c r="J529">
        <v>6</v>
      </c>
      <c r="K529">
        <v>9</v>
      </c>
      <c r="L529">
        <v>4.58</v>
      </c>
      <c r="M529" t="s">
        <v>22153</v>
      </c>
      <c r="N529">
        <v>11030</v>
      </c>
      <c r="O529" t="s">
        <v>22154</v>
      </c>
      <c r="P529" t="s">
        <v>22155</v>
      </c>
    </row>
    <row r="530" spans="1:16" x14ac:dyDescent="0.25">
      <c r="A530">
        <f t="shared" si="8"/>
        <v>529</v>
      </c>
      <c r="B530" t="s">
        <v>11269</v>
      </c>
      <c r="C530" t="s">
        <v>11270</v>
      </c>
      <c r="D530" t="s">
        <v>10797</v>
      </c>
      <c r="E530" t="s">
        <v>3608</v>
      </c>
      <c r="F530">
        <v>4</v>
      </c>
      <c r="G530">
        <v>91</v>
      </c>
      <c r="H530">
        <v>416</v>
      </c>
      <c r="I530">
        <v>6</v>
      </c>
      <c r="J530">
        <v>11</v>
      </c>
      <c r="K530">
        <v>8</v>
      </c>
      <c r="L530">
        <v>7.91</v>
      </c>
      <c r="M530" t="s">
        <v>11271</v>
      </c>
      <c r="N530">
        <v>10965</v>
      </c>
      <c r="O530" t="s">
        <v>11272</v>
      </c>
      <c r="P530" t="s">
        <v>11273</v>
      </c>
    </row>
    <row r="531" spans="1:16" x14ac:dyDescent="0.25">
      <c r="A531">
        <f t="shared" si="8"/>
        <v>530</v>
      </c>
      <c r="B531" t="s">
        <v>11218</v>
      </c>
      <c r="C531" t="s">
        <v>11219</v>
      </c>
      <c r="D531" t="s">
        <v>10797</v>
      </c>
      <c r="E531" t="s">
        <v>3608</v>
      </c>
      <c r="F531">
        <v>4</v>
      </c>
      <c r="G531">
        <v>91</v>
      </c>
      <c r="H531">
        <v>610</v>
      </c>
      <c r="I531">
        <v>8</v>
      </c>
      <c r="J531">
        <v>6</v>
      </c>
      <c r="K531">
        <v>9</v>
      </c>
      <c r="L531">
        <v>10.6</v>
      </c>
      <c r="M531" t="s">
        <v>11220</v>
      </c>
      <c r="N531">
        <v>11016</v>
      </c>
      <c r="O531" t="s">
        <v>11221</v>
      </c>
      <c r="P531" t="s">
        <v>11222</v>
      </c>
    </row>
    <row r="532" spans="1:16" x14ac:dyDescent="0.25">
      <c r="A532">
        <f t="shared" si="8"/>
        <v>531</v>
      </c>
      <c r="B532" t="s">
        <v>11469</v>
      </c>
      <c r="C532" t="s">
        <v>1372</v>
      </c>
      <c r="D532" t="s">
        <v>10797</v>
      </c>
      <c r="E532" t="s">
        <v>3608</v>
      </c>
      <c r="F532">
        <v>4</v>
      </c>
      <c r="G532">
        <v>90</v>
      </c>
      <c r="H532">
        <v>457</v>
      </c>
      <c r="I532">
        <v>8</v>
      </c>
      <c r="J532">
        <v>4</v>
      </c>
      <c r="K532">
        <v>13</v>
      </c>
      <c r="L532">
        <v>7.87</v>
      </c>
      <c r="M532" t="s">
        <v>11470</v>
      </c>
      <c r="N532">
        <v>10809</v>
      </c>
      <c r="O532" t="s">
        <v>11471</v>
      </c>
      <c r="P532" t="s">
        <v>11472</v>
      </c>
    </row>
    <row r="533" spans="1:16" x14ac:dyDescent="0.25">
      <c r="A533">
        <f t="shared" si="8"/>
        <v>532</v>
      </c>
      <c r="B533" t="s">
        <v>10933</v>
      </c>
      <c r="C533" t="s">
        <v>10934</v>
      </c>
      <c r="D533" t="s">
        <v>10797</v>
      </c>
      <c r="E533" t="s">
        <v>3608</v>
      </c>
      <c r="F533">
        <v>4</v>
      </c>
      <c r="G533">
        <v>89</v>
      </c>
      <c r="H533">
        <v>645</v>
      </c>
      <c r="I533">
        <v>8</v>
      </c>
      <c r="J533">
        <v>6</v>
      </c>
      <c r="K533">
        <v>16</v>
      </c>
      <c r="L533">
        <v>24.8</v>
      </c>
      <c r="M533" t="s">
        <v>10935</v>
      </c>
      <c r="N533">
        <v>11326</v>
      </c>
      <c r="O533" t="s">
        <v>10936</v>
      </c>
      <c r="P533" t="s">
        <v>10937</v>
      </c>
    </row>
    <row r="534" spans="1:16" x14ac:dyDescent="0.25">
      <c r="A534">
        <f t="shared" si="8"/>
        <v>533</v>
      </c>
      <c r="B534" t="s">
        <v>11500</v>
      </c>
      <c r="C534" t="s">
        <v>11501</v>
      </c>
      <c r="D534" t="s">
        <v>10797</v>
      </c>
      <c r="E534" t="s">
        <v>4857</v>
      </c>
      <c r="F534">
        <v>4</v>
      </c>
      <c r="G534">
        <v>88</v>
      </c>
      <c r="H534">
        <v>234</v>
      </c>
      <c r="I534">
        <v>6</v>
      </c>
      <c r="J534">
        <v>13</v>
      </c>
      <c r="K534">
        <v>17</v>
      </c>
      <c r="L534">
        <v>9.31</v>
      </c>
      <c r="M534" t="s">
        <v>11502</v>
      </c>
      <c r="N534">
        <v>10798</v>
      </c>
      <c r="O534" t="s">
        <v>11503</v>
      </c>
      <c r="P534" t="s">
        <v>11504</v>
      </c>
    </row>
    <row r="535" spans="1:16" x14ac:dyDescent="0.25">
      <c r="A535">
        <f t="shared" si="8"/>
        <v>534</v>
      </c>
      <c r="B535" t="s">
        <v>10821</v>
      </c>
      <c r="C535" t="s">
        <v>10822</v>
      </c>
      <c r="D535" t="s">
        <v>10797</v>
      </c>
      <c r="E535" t="s">
        <v>3608</v>
      </c>
      <c r="F535">
        <v>4</v>
      </c>
      <c r="G535">
        <v>88</v>
      </c>
      <c r="H535">
        <v>244</v>
      </c>
      <c r="I535">
        <v>7</v>
      </c>
      <c r="J535">
        <v>9</v>
      </c>
      <c r="K535">
        <v>15</v>
      </c>
      <c r="L535">
        <v>5.54</v>
      </c>
      <c r="M535" t="s">
        <v>10823</v>
      </c>
      <c r="N535">
        <v>11467</v>
      </c>
      <c r="O535" t="s">
        <v>10824</v>
      </c>
      <c r="P535" t="s">
        <v>10825</v>
      </c>
    </row>
    <row r="536" spans="1:16" x14ac:dyDescent="0.25">
      <c r="A536">
        <f t="shared" si="8"/>
        <v>535</v>
      </c>
      <c r="B536" t="s">
        <v>11242</v>
      </c>
      <c r="C536" t="s">
        <v>11243</v>
      </c>
      <c r="D536" t="s">
        <v>10797</v>
      </c>
      <c r="E536" t="s">
        <v>3608</v>
      </c>
      <c r="F536">
        <v>4</v>
      </c>
      <c r="G536">
        <v>88</v>
      </c>
      <c r="H536">
        <v>271</v>
      </c>
      <c r="I536">
        <v>11</v>
      </c>
      <c r="J536">
        <v>14</v>
      </c>
      <c r="K536">
        <v>12</v>
      </c>
      <c r="L536">
        <v>6.13</v>
      </c>
      <c r="M536" t="s">
        <v>11244</v>
      </c>
      <c r="N536">
        <v>10991</v>
      </c>
      <c r="O536" t="s">
        <v>11245</v>
      </c>
      <c r="P536" t="s">
        <v>11246</v>
      </c>
    </row>
    <row r="537" spans="1:16" x14ac:dyDescent="0.25">
      <c r="A537">
        <f t="shared" si="8"/>
        <v>536</v>
      </c>
      <c r="B537" t="s">
        <v>11407</v>
      </c>
      <c r="C537" t="s">
        <v>11408</v>
      </c>
      <c r="D537" t="s">
        <v>10797</v>
      </c>
      <c r="E537" t="s">
        <v>3608</v>
      </c>
      <c r="F537">
        <v>4</v>
      </c>
      <c r="G537">
        <v>88</v>
      </c>
      <c r="H537">
        <v>403</v>
      </c>
      <c r="I537">
        <v>6</v>
      </c>
      <c r="J537">
        <v>14</v>
      </c>
      <c r="K537">
        <v>8</v>
      </c>
      <c r="L537">
        <v>4.2699999999999996</v>
      </c>
      <c r="M537" t="s">
        <v>11409</v>
      </c>
      <c r="N537">
        <v>10866</v>
      </c>
      <c r="O537" t="s">
        <v>11410</v>
      </c>
      <c r="P537" t="s">
        <v>11411</v>
      </c>
    </row>
    <row r="538" spans="1:16" x14ac:dyDescent="0.25">
      <c r="A538">
        <f t="shared" si="8"/>
        <v>537</v>
      </c>
      <c r="B538" t="s">
        <v>8082</v>
      </c>
      <c r="C538" t="s">
        <v>8083</v>
      </c>
      <c r="D538" t="s">
        <v>7777</v>
      </c>
      <c r="E538" t="s">
        <v>7789</v>
      </c>
      <c r="F538">
        <v>4</v>
      </c>
      <c r="G538">
        <v>87</v>
      </c>
      <c r="H538">
        <v>306</v>
      </c>
      <c r="I538">
        <v>8</v>
      </c>
      <c r="J538">
        <v>6</v>
      </c>
      <c r="K538">
        <v>6</v>
      </c>
      <c r="L538">
        <v>5.36</v>
      </c>
      <c r="M538" t="s">
        <v>8084</v>
      </c>
      <c r="N538">
        <v>10796</v>
      </c>
      <c r="O538" t="s">
        <v>8085</v>
      </c>
      <c r="P538" t="s">
        <v>8086</v>
      </c>
    </row>
    <row r="539" spans="1:16" x14ac:dyDescent="0.25">
      <c r="A539">
        <f t="shared" si="8"/>
        <v>538</v>
      </c>
      <c r="B539" t="s">
        <v>10997</v>
      </c>
      <c r="C539" t="s">
        <v>10998</v>
      </c>
      <c r="D539" t="s">
        <v>10797</v>
      </c>
      <c r="E539" t="s">
        <v>3608</v>
      </c>
      <c r="F539">
        <v>4</v>
      </c>
      <c r="G539">
        <v>86</v>
      </c>
      <c r="H539">
        <v>337</v>
      </c>
      <c r="I539">
        <v>12</v>
      </c>
      <c r="J539">
        <v>14</v>
      </c>
      <c r="K539">
        <v>10</v>
      </c>
      <c r="L539">
        <v>7.4</v>
      </c>
      <c r="M539" t="s">
        <v>10999</v>
      </c>
      <c r="N539">
        <v>11227</v>
      </c>
      <c r="O539" t="s">
        <v>11000</v>
      </c>
      <c r="P539" t="s">
        <v>11001</v>
      </c>
    </row>
    <row r="540" spans="1:16" x14ac:dyDescent="0.25">
      <c r="A540">
        <f t="shared" si="8"/>
        <v>539</v>
      </c>
      <c r="B540" t="s">
        <v>22166</v>
      </c>
      <c r="C540" t="s">
        <v>22167</v>
      </c>
      <c r="D540" t="s">
        <v>22092</v>
      </c>
      <c r="E540" t="s">
        <v>87</v>
      </c>
      <c r="F540">
        <v>4</v>
      </c>
      <c r="G540">
        <v>85</v>
      </c>
      <c r="H540">
        <v>256</v>
      </c>
      <c r="I540">
        <v>20</v>
      </c>
      <c r="J540">
        <v>10</v>
      </c>
      <c r="K540">
        <v>14</v>
      </c>
      <c r="L540">
        <v>3.05</v>
      </c>
      <c r="M540" t="s">
        <v>22168</v>
      </c>
      <c r="N540">
        <v>10912</v>
      </c>
      <c r="O540" t="s">
        <v>22169</v>
      </c>
      <c r="P540" t="s">
        <v>22170</v>
      </c>
    </row>
    <row r="541" spans="1:16" x14ac:dyDescent="0.25">
      <c r="A541">
        <f t="shared" si="8"/>
        <v>540</v>
      </c>
      <c r="B541" t="s">
        <v>3439</v>
      </c>
      <c r="C541" t="s">
        <v>741</v>
      </c>
      <c r="D541" t="s">
        <v>2935</v>
      </c>
      <c r="E541" t="s">
        <v>2936</v>
      </c>
      <c r="F541">
        <v>4</v>
      </c>
      <c r="G541">
        <v>85</v>
      </c>
      <c r="H541">
        <v>286</v>
      </c>
      <c r="I541">
        <v>8</v>
      </c>
      <c r="J541">
        <v>10</v>
      </c>
      <c r="K541">
        <v>10</v>
      </c>
      <c r="L541">
        <v>10.1</v>
      </c>
      <c r="M541" t="s">
        <v>3440</v>
      </c>
      <c r="N541">
        <v>10708</v>
      </c>
      <c r="O541" t="s">
        <v>3441</v>
      </c>
      <c r="P541" t="s">
        <v>3442</v>
      </c>
    </row>
    <row r="542" spans="1:16" x14ac:dyDescent="0.25">
      <c r="A542">
        <f t="shared" si="8"/>
        <v>541</v>
      </c>
      <c r="B542" t="s">
        <v>18112</v>
      </c>
      <c r="C542" t="s">
        <v>18113</v>
      </c>
      <c r="D542" t="s">
        <v>18068</v>
      </c>
      <c r="E542" t="s">
        <v>6928</v>
      </c>
      <c r="F542">
        <v>4</v>
      </c>
      <c r="G542">
        <v>85</v>
      </c>
      <c r="H542">
        <v>329</v>
      </c>
      <c r="I542">
        <v>10</v>
      </c>
      <c r="J542">
        <v>9</v>
      </c>
      <c r="K542">
        <v>17</v>
      </c>
      <c r="L542">
        <v>0</v>
      </c>
      <c r="M542" t="s">
        <v>18109</v>
      </c>
      <c r="N542">
        <v>10629</v>
      </c>
      <c r="O542" t="s">
        <v>18114</v>
      </c>
      <c r="P542" t="s">
        <v>18115</v>
      </c>
    </row>
    <row r="543" spans="1:16" x14ac:dyDescent="0.25">
      <c r="A543">
        <f t="shared" si="8"/>
        <v>542</v>
      </c>
      <c r="B543" t="s">
        <v>11437</v>
      </c>
      <c r="C543" t="s">
        <v>4177</v>
      </c>
      <c r="D543" t="s">
        <v>10797</v>
      </c>
      <c r="E543" t="s">
        <v>3608</v>
      </c>
      <c r="F543">
        <v>4</v>
      </c>
      <c r="G543">
        <v>84</v>
      </c>
      <c r="H543">
        <v>208</v>
      </c>
      <c r="I543">
        <v>13</v>
      </c>
      <c r="J543">
        <v>13</v>
      </c>
      <c r="K543">
        <v>9</v>
      </c>
      <c r="L543">
        <v>6.56</v>
      </c>
      <c r="M543" t="s">
        <v>11438</v>
      </c>
      <c r="N543">
        <v>10835</v>
      </c>
      <c r="O543" t="s">
        <v>11439</v>
      </c>
      <c r="P543" t="s">
        <v>11440</v>
      </c>
    </row>
    <row r="544" spans="1:16" x14ac:dyDescent="0.25">
      <c r="A544">
        <f t="shared" si="8"/>
        <v>543</v>
      </c>
      <c r="B544" t="s">
        <v>3452</v>
      </c>
      <c r="C544" t="s">
        <v>1904</v>
      </c>
      <c r="D544" t="s">
        <v>2935</v>
      </c>
      <c r="E544" t="s">
        <v>2947</v>
      </c>
      <c r="F544">
        <v>4</v>
      </c>
      <c r="G544">
        <v>84</v>
      </c>
      <c r="H544">
        <v>328</v>
      </c>
      <c r="I544">
        <v>16</v>
      </c>
      <c r="J544">
        <v>12</v>
      </c>
      <c r="K544">
        <v>12</v>
      </c>
      <c r="L544">
        <v>8.17</v>
      </c>
      <c r="M544" t="s">
        <v>3453</v>
      </c>
      <c r="N544">
        <v>10689</v>
      </c>
      <c r="O544" t="s">
        <v>3454</v>
      </c>
      <c r="P544" t="s">
        <v>3455</v>
      </c>
    </row>
    <row r="545" spans="1:16" x14ac:dyDescent="0.25">
      <c r="A545">
        <f t="shared" si="8"/>
        <v>544</v>
      </c>
      <c r="B545" t="s">
        <v>11601</v>
      </c>
      <c r="C545" t="s">
        <v>11602</v>
      </c>
      <c r="D545" t="s">
        <v>10797</v>
      </c>
      <c r="E545" t="s">
        <v>3608</v>
      </c>
      <c r="F545">
        <v>4</v>
      </c>
      <c r="G545">
        <v>83</v>
      </c>
      <c r="H545">
        <v>223</v>
      </c>
      <c r="I545">
        <v>4</v>
      </c>
      <c r="J545">
        <v>5</v>
      </c>
      <c r="K545">
        <v>15</v>
      </c>
      <c r="L545">
        <v>10.1</v>
      </c>
      <c r="M545" t="s">
        <v>11603</v>
      </c>
      <c r="N545">
        <v>10662</v>
      </c>
      <c r="O545" t="s">
        <v>11604</v>
      </c>
      <c r="P545" t="s">
        <v>11605</v>
      </c>
    </row>
    <row r="546" spans="1:16" x14ac:dyDescent="0.25">
      <c r="A546">
        <f t="shared" si="8"/>
        <v>545</v>
      </c>
      <c r="B546" t="s">
        <v>166</v>
      </c>
      <c r="C546" t="s">
        <v>167</v>
      </c>
      <c r="D546" t="s">
        <v>17</v>
      </c>
      <c r="E546" t="s">
        <v>18</v>
      </c>
      <c r="F546">
        <v>4</v>
      </c>
      <c r="G546">
        <v>82</v>
      </c>
      <c r="H546">
        <v>265</v>
      </c>
      <c r="I546">
        <v>13</v>
      </c>
      <c r="J546">
        <v>6</v>
      </c>
      <c r="K546">
        <v>9</v>
      </c>
      <c r="L546">
        <v>3.19</v>
      </c>
      <c r="M546" t="s">
        <v>168</v>
      </c>
      <c r="N546">
        <v>11060</v>
      </c>
      <c r="O546" t="s">
        <v>169</v>
      </c>
      <c r="P546" t="s">
        <v>170</v>
      </c>
    </row>
    <row r="547" spans="1:16" x14ac:dyDescent="0.25">
      <c r="A547">
        <f t="shared" si="8"/>
        <v>546</v>
      </c>
      <c r="B547" t="s">
        <v>11586</v>
      </c>
      <c r="C547" t="s">
        <v>11587</v>
      </c>
      <c r="D547" t="s">
        <v>10797</v>
      </c>
      <c r="E547" t="s">
        <v>4857</v>
      </c>
      <c r="F547">
        <v>4</v>
      </c>
      <c r="G547">
        <v>80</v>
      </c>
      <c r="H547">
        <v>307</v>
      </c>
      <c r="I547">
        <v>9</v>
      </c>
      <c r="J547">
        <v>10</v>
      </c>
      <c r="K547">
        <v>12</v>
      </c>
      <c r="L547">
        <v>6.11</v>
      </c>
      <c r="M547" t="s">
        <v>11588</v>
      </c>
      <c r="N547">
        <v>10672</v>
      </c>
      <c r="O547" t="s">
        <v>11589</v>
      </c>
      <c r="P547" t="s">
        <v>11590</v>
      </c>
    </row>
    <row r="548" spans="1:16" x14ac:dyDescent="0.25">
      <c r="A548">
        <f t="shared" si="8"/>
        <v>547</v>
      </c>
      <c r="B548" t="s">
        <v>3309</v>
      </c>
      <c r="C548" t="s">
        <v>3310</v>
      </c>
      <c r="D548" t="s">
        <v>2935</v>
      </c>
      <c r="E548" t="s">
        <v>2947</v>
      </c>
      <c r="F548">
        <v>4</v>
      </c>
      <c r="G548">
        <v>80</v>
      </c>
      <c r="H548">
        <v>353</v>
      </c>
      <c r="I548">
        <v>7</v>
      </c>
      <c r="J548">
        <v>10</v>
      </c>
      <c r="K548">
        <v>15</v>
      </c>
      <c r="L548">
        <v>5.27</v>
      </c>
      <c r="M548" t="s">
        <v>3311</v>
      </c>
      <c r="N548">
        <v>10889</v>
      </c>
      <c r="O548" t="s">
        <v>3312</v>
      </c>
      <c r="P548" t="s">
        <v>3313</v>
      </c>
    </row>
    <row r="549" spans="1:16" x14ac:dyDescent="0.25">
      <c r="A549">
        <f t="shared" si="8"/>
        <v>548</v>
      </c>
      <c r="B549" t="s">
        <v>11178</v>
      </c>
      <c r="C549" t="s">
        <v>11179</v>
      </c>
      <c r="D549" t="s">
        <v>10797</v>
      </c>
      <c r="E549" t="s">
        <v>4857</v>
      </c>
      <c r="F549">
        <v>4</v>
      </c>
      <c r="G549">
        <v>80</v>
      </c>
      <c r="H549">
        <v>592</v>
      </c>
      <c r="I549">
        <v>15</v>
      </c>
      <c r="J549">
        <v>6</v>
      </c>
      <c r="K549">
        <v>12</v>
      </c>
      <c r="L549">
        <v>7.83</v>
      </c>
      <c r="M549" t="s">
        <v>11180</v>
      </c>
      <c r="N549">
        <v>11138</v>
      </c>
      <c r="O549" t="s">
        <v>11181</v>
      </c>
      <c r="P549" t="s">
        <v>11182</v>
      </c>
    </row>
    <row r="550" spans="1:16" x14ac:dyDescent="0.25">
      <c r="A550">
        <f t="shared" si="8"/>
        <v>549</v>
      </c>
      <c r="B550" t="s">
        <v>20552</v>
      </c>
      <c r="C550" t="s">
        <v>20553</v>
      </c>
      <c r="D550" t="s">
        <v>20090</v>
      </c>
      <c r="E550" t="s">
        <v>20091</v>
      </c>
      <c r="F550">
        <v>4</v>
      </c>
      <c r="G550">
        <v>79</v>
      </c>
      <c r="H550">
        <v>245</v>
      </c>
      <c r="I550">
        <v>15</v>
      </c>
      <c r="J550">
        <v>17</v>
      </c>
      <c r="K550">
        <v>10</v>
      </c>
      <c r="L550">
        <v>7.06</v>
      </c>
      <c r="M550" t="s">
        <v>20554</v>
      </c>
      <c r="N550">
        <v>10560</v>
      </c>
      <c r="O550" t="s">
        <v>20555</v>
      </c>
      <c r="P550" t="s">
        <v>20556</v>
      </c>
    </row>
    <row r="551" spans="1:16" x14ac:dyDescent="0.25">
      <c r="A551">
        <f t="shared" si="8"/>
        <v>550</v>
      </c>
      <c r="B551" t="s">
        <v>11326</v>
      </c>
      <c r="C551" t="s">
        <v>11327</v>
      </c>
      <c r="D551" t="s">
        <v>10797</v>
      </c>
      <c r="E551" t="s">
        <v>3608</v>
      </c>
      <c r="F551">
        <v>4</v>
      </c>
      <c r="G551">
        <v>79</v>
      </c>
      <c r="H551">
        <v>302</v>
      </c>
      <c r="I551">
        <v>12</v>
      </c>
      <c r="J551">
        <v>12</v>
      </c>
      <c r="K551">
        <v>11</v>
      </c>
      <c r="L551">
        <v>3.74</v>
      </c>
      <c r="M551" t="s">
        <v>11328</v>
      </c>
      <c r="N551">
        <v>10918</v>
      </c>
      <c r="O551" t="s">
        <v>11329</v>
      </c>
      <c r="P551" t="s">
        <v>11330</v>
      </c>
    </row>
    <row r="552" spans="1:16" x14ac:dyDescent="0.25">
      <c r="A552">
        <f t="shared" si="8"/>
        <v>551</v>
      </c>
      <c r="B552" t="s">
        <v>3146</v>
      </c>
      <c r="C552" t="s">
        <v>3147</v>
      </c>
      <c r="D552" t="s">
        <v>2935</v>
      </c>
      <c r="E552" t="s">
        <v>2936</v>
      </c>
      <c r="F552">
        <v>4</v>
      </c>
      <c r="G552">
        <v>79</v>
      </c>
      <c r="H552">
        <v>583</v>
      </c>
      <c r="I552">
        <v>7</v>
      </c>
      <c r="J552">
        <v>5</v>
      </c>
      <c r="K552">
        <v>12</v>
      </c>
      <c r="L552">
        <v>4.93</v>
      </c>
      <c r="M552" t="s">
        <v>3148</v>
      </c>
      <c r="N552">
        <v>11103</v>
      </c>
      <c r="O552" t="s">
        <v>3149</v>
      </c>
      <c r="P552" t="s">
        <v>3150</v>
      </c>
    </row>
    <row r="553" spans="1:16" x14ac:dyDescent="0.25">
      <c r="A553">
        <f t="shared" si="8"/>
        <v>552</v>
      </c>
      <c r="B553" t="s">
        <v>22135</v>
      </c>
      <c r="C553" t="s">
        <v>22136</v>
      </c>
      <c r="D553" t="s">
        <v>22092</v>
      </c>
      <c r="E553" t="s">
        <v>87</v>
      </c>
      <c r="F553">
        <v>4</v>
      </c>
      <c r="G553">
        <v>78</v>
      </c>
      <c r="H553">
        <v>234</v>
      </c>
      <c r="I553">
        <v>17</v>
      </c>
      <c r="J553">
        <v>14</v>
      </c>
      <c r="K553">
        <v>16</v>
      </c>
      <c r="L553">
        <v>3.87</v>
      </c>
      <c r="M553" t="s">
        <v>22137</v>
      </c>
      <c r="N553">
        <v>11187</v>
      </c>
      <c r="O553" t="s">
        <v>22138</v>
      </c>
      <c r="P553" t="s">
        <v>22139</v>
      </c>
    </row>
    <row r="554" spans="1:16" x14ac:dyDescent="0.25">
      <c r="A554">
        <f t="shared" si="8"/>
        <v>553</v>
      </c>
      <c r="B554" t="s">
        <v>20208</v>
      </c>
      <c r="C554" t="s">
        <v>20209</v>
      </c>
      <c r="D554" t="s">
        <v>20090</v>
      </c>
      <c r="E554" t="s">
        <v>20091</v>
      </c>
      <c r="F554">
        <v>4</v>
      </c>
      <c r="G554">
        <v>78</v>
      </c>
      <c r="H554">
        <v>320</v>
      </c>
      <c r="I554">
        <v>8</v>
      </c>
      <c r="J554">
        <v>17</v>
      </c>
      <c r="K554">
        <v>11</v>
      </c>
      <c r="L554">
        <v>4.6100000000000003</v>
      </c>
      <c r="M554" t="s">
        <v>20210</v>
      </c>
      <c r="N554">
        <v>11214</v>
      </c>
      <c r="O554" t="s">
        <v>20211</v>
      </c>
      <c r="P554" t="s">
        <v>20212</v>
      </c>
    </row>
    <row r="555" spans="1:16" x14ac:dyDescent="0.25">
      <c r="A555">
        <f t="shared" si="8"/>
        <v>554</v>
      </c>
      <c r="B555" t="s">
        <v>11432</v>
      </c>
      <c r="C555" t="s">
        <v>11433</v>
      </c>
      <c r="D555" t="s">
        <v>10797</v>
      </c>
      <c r="E555" t="s">
        <v>4857</v>
      </c>
      <c r="F555">
        <v>4</v>
      </c>
      <c r="G555">
        <v>78</v>
      </c>
      <c r="H555">
        <v>608</v>
      </c>
      <c r="I555">
        <v>17</v>
      </c>
      <c r="J555">
        <v>4</v>
      </c>
      <c r="K555">
        <v>8</v>
      </c>
      <c r="L555">
        <v>6.17</v>
      </c>
      <c r="M555" t="s">
        <v>11434</v>
      </c>
      <c r="N555">
        <v>10838</v>
      </c>
      <c r="O555" t="s">
        <v>11435</v>
      </c>
      <c r="P555" t="s">
        <v>11436</v>
      </c>
    </row>
    <row r="556" spans="1:16" x14ac:dyDescent="0.25">
      <c r="A556">
        <f t="shared" si="8"/>
        <v>555</v>
      </c>
      <c r="B556" t="s">
        <v>11012</v>
      </c>
      <c r="C556" t="s">
        <v>11013</v>
      </c>
      <c r="D556" t="s">
        <v>10797</v>
      </c>
      <c r="E556" t="s">
        <v>10803</v>
      </c>
      <c r="F556">
        <v>4</v>
      </c>
      <c r="G556">
        <v>77</v>
      </c>
      <c r="H556">
        <v>332</v>
      </c>
      <c r="I556">
        <v>20</v>
      </c>
      <c r="J556">
        <v>13</v>
      </c>
      <c r="K556">
        <v>17</v>
      </c>
      <c r="L556">
        <v>4.2300000000000004</v>
      </c>
      <c r="M556" t="s">
        <v>11014</v>
      </c>
      <c r="N556">
        <v>11212</v>
      </c>
      <c r="O556" t="s">
        <v>11015</v>
      </c>
      <c r="P556" t="s">
        <v>11016</v>
      </c>
    </row>
    <row r="557" spans="1:16" x14ac:dyDescent="0.25">
      <c r="A557">
        <f t="shared" si="8"/>
        <v>556</v>
      </c>
      <c r="B557" t="s">
        <v>11346</v>
      </c>
      <c r="C557" t="s">
        <v>8313</v>
      </c>
      <c r="D557" t="s">
        <v>10797</v>
      </c>
      <c r="E557" t="s">
        <v>3608</v>
      </c>
      <c r="F557">
        <v>4</v>
      </c>
      <c r="G557">
        <v>76</v>
      </c>
      <c r="H557">
        <v>283</v>
      </c>
      <c r="I557">
        <v>8</v>
      </c>
      <c r="J557">
        <v>10</v>
      </c>
      <c r="K557">
        <v>10</v>
      </c>
      <c r="L557">
        <v>5.67</v>
      </c>
      <c r="M557" t="s">
        <v>11347</v>
      </c>
      <c r="N557">
        <v>10911</v>
      </c>
      <c r="O557" t="s">
        <v>11348</v>
      </c>
      <c r="P557" t="s">
        <v>11349</v>
      </c>
    </row>
    <row r="558" spans="1:16" x14ac:dyDescent="0.25">
      <c r="A558">
        <f t="shared" si="8"/>
        <v>557</v>
      </c>
      <c r="B558" t="s">
        <v>20198</v>
      </c>
      <c r="C558" t="s">
        <v>20199</v>
      </c>
      <c r="D558" t="s">
        <v>20090</v>
      </c>
      <c r="E558" t="s">
        <v>20091</v>
      </c>
      <c r="F558">
        <v>4</v>
      </c>
      <c r="G558">
        <v>76</v>
      </c>
      <c r="H558">
        <v>310</v>
      </c>
      <c r="I558">
        <v>16</v>
      </c>
      <c r="J558">
        <v>10</v>
      </c>
      <c r="K558">
        <v>7</v>
      </c>
      <c r="L558">
        <v>4.57</v>
      </c>
      <c r="M558" t="s">
        <v>20200</v>
      </c>
      <c r="N558">
        <v>11232</v>
      </c>
      <c r="O558" t="s">
        <v>20201</v>
      </c>
      <c r="P558" t="s">
        <v>20202</v>
      </c>
    </row>
    <row r="559" spans="1:16" x14ac:dyDescent="0.25">
      <c r="A559">
        <f t="shared" si="8"/>
        <v>558</v>
      </c>
      <c r="B559" t="s">
        <v>18098</v>
      </c>
      <c r="C559" t="s">
        <v>18099</v>
      </c>
      <c r="D559" t="s">
        <v>18068</v>
      </c>
      <c r="E559" t="s">
        <v>18075</v>
      </c>
      <c r="F559">
        <v>4</v>
      </c>
      <c r="G559">
        <v>74</v>
      </c>
      <c r="H559">
        <v>284</v>
      </c>
      <c r="I559">
        <v>11</v>
      </c>
      <c r="J559">
        <v>12</v>
      </c>
      <c r="K559">
        <v>9</v>
      </c>
      <c r="L559">
        <v>4.0599999999999996</v>
      </c>
      <c r="M559" t="s">
        <v>18100</v>
      </c>
      <c r="N559">
        <v>10907</v>
      </c>
      <c r="O559" t="s">
        <v>18101</v>
      </c>
      <c r="P559" t="s">
        <v>18102</v>
      </c>
    </row>
    <row r="560" spans="1:16" x14ac:dyDescent="0.25">
      <c r="A560">
        <f t="shared" si="8"/>
        <v>559</v>
      </c>
      <c r="B560" t="s">
        <v>376</v>
      </c>
      <c r="C560" t="s">
        <v>377</v>
      </c>
      <c r="D560" t="s">
        <v>17</v>
      </c>
      <c r="E560" t="s">
        <v>18</v>
      </c>
      <c r="F560">
        <v>4</v>
      </c>
      <c r="G560">
        <v>73</v>
      </c>
      <c r="H560">
        <v>261</v>
      </c>
      <c r="I560">
        <v>9</v>
      </c>
      <c r="J560">
        <v>8</v>
      </c>
      <c r="K560">
        <v>10</v>
      </c>
      <c r="L560">
        <v>7.09</v>
      </c>
      <c r="M560" t="s">
        <v>378</v>
      </c>
      <c r="N560">
        <v>10568</v>
      </c>
      <c r="O560" t="s">
        <v>379</v>
      </c>
      <c r="P560" t="s">
        <v>380</v>
      </c>
    </row>
    <row r="561" spans="1:16" x14ac:dyDescent="0.25">
      <c r="A561">
        <f t="shared" si="8"/>
        <v>560</v>
      </c>
      <c r="B561" t="s">
        <v>11397</v>
      </c>
      <c r="C561" t="s">
        <v>11398</v>
      </c>
      <c r="D561" t="s">
        <v>10797</v>
      </c>
      <c r="E561" t="s">
        <v>3608</v>
      </c>
      <c r="F561">
        <v>4</v>
      </c>
      <c r="G561">
        <v>73</v>
      </c>
      <c r="H561">
        <v>310</v>
      </c>
      <c r="I561">
        <v>7</v>
      </c>
      <c r="J561">
        <v>8</v>
      </c>
      <c r="K561">
        <v>27</v>
      </c>
      <c r="L561">
        <v>12.8</v>
      </c>
      <c r="M561" t="s">
        <v>11399</v>
      </c>
      <c r="N561">
        <v>10874</v>
      </c>
      <c r="O561" t="s">
        <v>11400</v>
      </c>
      <c r="P561" t="s">
        <v>11401</v>
      </c>
    </row>
    <row r="562" spans="1:16" x14ac:dyDescent="0.25">
      <c r="A562">
        <f t="shared" si="8"/>
        <v>561</v>
      </c>
      <c r="B562" t="s">
        <v>11047</v>
      </c>
      <c r="C562" t="s">
        <v>11048</v>
      </c>
      <c r="D562" t="s">
        <v>10797</v>
      </c>
      <c r="E562" t="s">
        <v>3608</v>
      </c>
      <c r="F562">
        <v>4</v>
      </c>
      <c r="G562">
        <v>73</v>
      </c>
      <c r="H562">
        <v>716</v>
      </c>
      <c r="I562">
        <v>12</v>
      </c>
      <c r="J562">
        <v>8</v>
      </c>
      <c r="K562">
        <v>18</v>
      </c>
      <c r="L562">
        <v>15.9</v>
      </c>
      <c r="M562" t="s">
        <v>11049</v>
      </c>
      <c r="N562">
        <v>11191</v>
      </c>
      <c r="O562" t="s">
        <v>11050</v>
      </c>
      <c r="P562" t="s">
        <v>11051</v>
      </c>
    </row>
    <row r="563" spans="1:16" x14ac:dyDescent="0.25">
      <c r="A563">
        <f t="shared" si="8"/>
        <v>562</v>
      </c>
      <c r="B563" t="s">
        <v>11279</v>
      </c>
      <c r="C563" t="s">
        <v>10871</v>
      </c>
      <c r="D563" t="s">
        <v>10797</v>
      </c>
      <c r="E563" t="s">
        <v>3608</v>
      </c>
      <c r="F563">
        <v>4</v>
      </c>
      <c r="G563">
        <v>72</v>
      </c>
      <c r="H563">
        <v>256</v>
      </c>
      <c r="I563">
        <v>13</v>
      </c>
      <c r="J563">
        <v>7</v>
      </c>
      <c r="K563">
        <v>14</v>
      </c>
      <c r="L563">
        <v>8.02</v>
      </c>
      <c r="M563" t="s">
        <v>11280</v>
      </c>
      <c r="N563">
        <v>10952</v>
      </c>
      <c r="O563" t="s">
        <v>11281</v>
      </c>
      <c r="P563" t="s">
        <v>11282</v>
      </c>
    </row>
    <row r="564" spans="1:16" x14ac:dyDescent="0.25">
      <c r="A564">
        <f t="shared" si="8"/>
        <v>563</v>
      </c>
      <c r="B564" t="s">
        <v>11581</v>
      </c>
      <c r="C564" t="s">
        <v>11582</v>
      </c>
      <c r="D564" t="s">
        <v>10797</v>
      </c>
      <c r="E564" t="s">
        <v>3608</v>
      </c>
      <c r="F564">
        <v>4</v>
      </c>
      <c r="G564">
        <v>72</v>
      </c>
      <c r="H564">
        <v>344</v>
      </c>
      <c r="I564">
        <v>11</v>
      </c>
      <c r="J564">
        <v>10</v>
      </c>
      <c r="K564">
        <v>21</v>
      </c>
      <c r="L564">
        <v>8.07</v>
      </c>
      <c r="M564" t="s">
        <v>11583</v>
      </c>
      <c r="N564">
        <v>10681</v>
      </c>
      <c r="O564" t="s">
        <v>11584</v>
      </c>
      <c r="P564" t="s">
        <v>11585</v>
      </c>
    </row>
    <row r="565" spans="1:16" x14ac:dyDescent="0.25">
      <c r="A565">
        <f t="shared" si="8"/>
        <v>564</v>
      </c>
      <c r="B565" t="s">
        <v>3501</v>
      </c>
      <c r="C565" t="s">
        <v>3502</v>
      </c>
      <c r="D565" t="s">
        <v>2935</v>
      </c>
      <c r="E565" t="s">
        <v>2936</v>
      </c>
      <c r="F565">
        <v>4</v>
      </c>
      <c r="G565">
        <v>70</v>
      </c>
      <c r="H565">
        <v>341</v>
      </c>
      <c r="I565">
        <v>8</v>
      </c>
      <c r="J565">
        <v>9</v>
      </c>
      <c r="K565">
        <v>14</v>
      </c>
      <c r="L565">
        <v>0</v>
      </c>
      <c r="M565" t="s">
        <v>3503</v>
      </c>
      <c r="N565">
        <v>10602</v>
      </c>
      <c r="O565" t="s">
        <v>3504</v>
      </c>
      <c r="P565" t="s">
        <v>3505</v>
      </c>
    </row>
    <row r="566" spans="1:16" x14ac:dyDescent="0.25">
      <c r="A566">
        <f t="shared" si="8"/>
        <v>565</v>
      </c>
      <c r="B566" t="s">
        <v>3189</v>
      </c>
      <c r="C566" t="s">
        <v>3190</v>
      </c>
      <c r="D566" t="s">
        <v>2935</v>
      </c>
      <c r="E566" t="s">
        <v>2947</v>
      </c>
      <c r="F566">
        <v>4</v>
      </c>
      <c r="G566">
        <v>69</v>
      </c>
      <c r="H566">
        <v>450</v>
      </c>
      <c r="I566">
        <v>7</v>
      </c>
      <c r="J566">
        <v>9</v>
      </c>
      <c r="K566">
        <v>6</v>
      </c>
      <c r="L566">
        <v>7.33</v>
      </c>
      <c r="M566" t="s">
        <v>3191</v>
      </c>
      <c r="N566">
        <v>11046</v>
      </c>
      <c r="O566" t="s">
        <v>3192</v>
      </c>
      <c r="P566" t="s">
        <v>3193</v>
      </c>
    </row>
    <row r="567" spans="1:16" x14ac:dyDescent="0.25">
      <c r="A567">
        <f t="shared" si="8"/>
        <v>566</v>
      </c>
      <c r="B567" t="s">
        <v>3233</v>
      </c>
      <c r="C567" t="s">
        <v>3234</v>
      </c>
      <c r="D567" t="s">
        <v>2935</v>
      </c>
      <c r="E567" t="s">
        <v>3176</v>
      </c>
      <c r="F567">
        <v>4</v>
      </c>
      <c r="G567">
        <v>68</v>
      </c>
      <c r="H567">
        <v>489</v>
      </c>
      <c r="I567">
        <v>10</v>
      </c>
      <c r="J567">
        <v>4</v>
      </c>
      <c r="K567">
        <v>10</v>
      </c>
      <c r="L567">
        <v>4.6900000000000004</v>
      </c>
      <c r="M567" t="s">
        <v>3235</v>
      </c>
      <c r="N567">
        <v>10986</v>
      </c>
      <c r="O567" t="s">
        <v>3236</v>
      </c>
      <c r="P567" t="s">
        <v>3237</v>
      </c>
    </row>
    <row r="568" spans="1:16" x14ac:dyDescent="0.25">
      <c r="A568">
        <f t="shared" si="8"/>
        <v>567</v>
      </c>
      <c r="B568" t="s">
        <v>10826</v>
      </c>
      <c r="C568" t="s">
        <v>10827</v>
      </c>
      <c r="D568" t="s">
        <v>10797</v>
      </c>
      <c r="E568" t="s">
        <v>10803</v>
      </c>
      <c r="F568">
        <v>4</v>
      </c>
      <c r="G568">
        <v>67</v>
      </c>
      <c r="H568">
        <v>330</v>
      </c>
      <c r="I568">
        <v>16</v>
      </c>
      <c r="J568">
        <v>9</v>
      </c>
      <c r="K568">
        <v>5</v>
      </c>
      <c r="L568">
        <v>5.03</v>
      </c>
      <c r="M568" t="s">
        <v>10828</v>
      </c>
      <c r="N568">
        <v>11462</v>
      </c>
      <c r="O568" t="s">
        <v>10829</v>
      </c>
      <c r="P568" t="s">
        <v>10830</v>
      </c>
    </row>
    <row r="569" spans="1:16" x14ac:dyDescent="0.25">
      <c r="A569">
        <f t="shared" si="8"/>
        <v>568</v>
      </c>
      <c r="B569" t="s">
        <v>11159</v>
      </c>
      <c r="C569" t="s">
        <v>11160</v>
      </c>
      <c r="D569" t="s">
        <v>10797</v>
      </c>
      <c r="E569" t="s">
        <v>4857</v>
      </c>
      <c r="F569">
        <v>4</v>
      </c>
      <c r="G569">
        <v>66</v>
      </c>
      <c r="H569">
        <v>498</v>
      </c>
      <c r="I569">
        <v>4</v>
      </c>
      <c r="J569">
        <v>5</v>
      </c>
      <c r="K569">
        <v>15</v>
      </c>
      <c r="L569">
        <v>7.8</v>
      </c>
      <c r="M569" t="s">
        <v>11161</v>
      </c>
      <c r="N569">
        <v>11090</v>
      </c>
      <c r="O569" t="s">
        <v>11162</v>
      </c>
      <c r="P569" t="s">
        <v>11163</v>
      </c>
    </row>
    <row r="570" spans="1:16" x14ac:dyDescent="0.25">
      <c r="A570">
        <f t="shared" si="8"/>
        <v>569</v>
      </c>
      <c r="B570" t="s">
        <v>10845</v>
      </c>
      <c r="C570" t="s">
        <v>10846</v>
      </c>
      <c r="D570" t="s">
        <v>10797</v>
      </c>
      <c r="E570" t="s">
        <v>3608</v>
      </c>
      <c r="F570">
        <v>4</v>
      </c>
      <c r="G570">
        <v>65</v>
      </c>
      <c r="H570">
        <v>265</v>
      </c>
      <c r="I570">
        <v>9</v>
      </c>
      <c r="J570">
        <v>5</v>
      </c>
      <c r="K570">
        <v>8</v>
      </c>
      <c r="L570">
        <v>5.85</v>
      </c>
      <c r="M570" t="s">
        <v>10847</v>
      </c>
      <c r="N570">
        <v>11454</v>
      </c>
      <c r="O570" t="s">
        <v>10848</v>
      </c>
      <c r="P570" t="s">
        <v>10849</v>
      </c>
    </row>
    <row r="571" spans="1:16" x14ac:dyDescent="0.25">
      <c r="A571">
        <f t="shared" si="8"/>
        <v>570</v>
      </c>
      <c r="B571" t="s">
        <v>10967</v>
      </c>
      <c r="C571" t="s">
        <v>10968</v>
      </c>
      <c r="D571" t="s">
        <v>10797</v>
      </c>
      <c r="E571" t="s">
        <v>10803</v>
      </c>
      <c r="F571">
        <v>4</v>
      </c>
      <c r="G571">
        <v>65</v>
      </c>
      <c r="H571">
        <v>338</v>
      </c>
      <c r="I571">
        <v>18</v>
      </c>
      <c r="J571">
        <v>11</v>
      </c>
      <c r="K571">
        <v>15</v>
      </c>
      <c r="L571">
        <v>3.99</v>
      </c>
      <c r="M571" t="s">
        <v>10969</v>
      </c>
      <c r="N571">
        <v>11257</v>
      </c>
      <c r="O571" t="s">
        <v>10970</v>
      </c>
      <c r="P571" t="s">
        <v>10971</v>
      </c>
    </row>
    <row r="572" spans="1:16" x14ac:dyDescent="0.25">
      <c r="A572">
        <f t="shared" si="8"/>
        <v>571</v>
      </c>
      <c r="B572" t="s">
        <v>11193</v>
      </c>
      <c r="C572" t="s">
        <v>11194</v>
      </c>
      <c r="D572" t="s">
        <v>10797</v>
      </c>
      <c r="E572" t="s">
        <v>3608</v>
      </c>
      <c r="F572">
        <v>4</v>
      </c>
      <c r="G572">
        <v>65</v>
      </c>
      <c r="H572">
        <v>338</v>
      </c>
      <c r="I572">
        <v>9</v>
      </c>
      <c r="J572">
        <v>12</v>
      </c>
      <c r="K572">
        <v>11</v>
      </c>
      <c r="L572">
        <v>5.01</v>
      </c>
      <c r="M572" t="s">
        <v>11195</v>
      </c>
      <c r="N572">
        <v>11049</v>
      </c>
      <c r="O572" t="s">
        <v>11196</v>
      </c>
      <c r="P572" t="s">
        <v>11197</v>
      </c>
    </row>
    <row r="573" spans="1:16" x14ac:dyDescent="0.25">
      <c r="A573">
        <f t="shared" si="8"/>
        <v>572</v>
      </c>
      <c r="B573" t="s">
        <v>10915</v>
      </c>
      <c r="C573" t="s">
        <v>10916</v>
      </c>
      <c r="D573" t="s">
        <v>10797</v>
      </c>
      <c r="E573" t="s">
        <v>10803</v>
      </c>
      <c r="F573">
        <v>4</v>
      </c>
      <c r="G573">
        <v>65</v>
      </c>
      <c r="H573">
        <v>386</v>
      </c>
      <c r="I573">
        <v>6</v>
      </c>
      <c r="J573">
        <v>6</v>
      </c>
      <c r="K573">
        <v>9</v>
      </c>
      <c r="L573">
        <v>4.6399999999999997</v>
      </c>
      <c r="M573" t="s">
        <v>10917</v>
      </c>
      <c r="N573">
        <v>11382</v>
      </c>
      <c r="O573" t="s">
        <v>10918</v>
      </c>
      <c r="P573" t="s">
        <v>10919</v>
      </c>
    </row>
    <row r="574" spans="1:16" x14ac:dyDescent="0.25">
      <c r="A574">
        <f t="shared" si="8"/>
        <v>573</v>
      </c>
      <c r="B574" t="s">
        <v>7924</v>
      </c>
      <c r="C574" t="s">
        <v>7925</v>
      </c>
      <c r="D574" t="s">
        <v>7777</v>
      </c>
      <c r="E574" t="s">
        <v>7858</v>
      </c>
      <c r="F574">
        <v>4</v>
      </c>
      <c r="G574">
        <v>63</v>
      </c>
      <c r="H574">
        <v>325</v>
      </c>
      <c r="I574">
        <v>16</v>
      </c>
      <c r="J574">
        <v>10</v>
      </c>
      <c r="K574">
        <v>9</v>
      </c>
      <c r="L574">
        <v>3.5</v>
      </c>
      <c r="M574" t="s">
        <v>7926</v>
      </c>
      <c r="N574">
        <v>11170</v>
      </c>
      <c r="O574" t="s">
        <v>7927</v>
      </c>
      <c r="P574" t="s">
        <v>7928</v>
      </c>
    </row>
    <row r="575" spans="1:16" x14ac:dyDescent="0.25">
      <c r="A575">
        <f t="shared" si="8"/>
        <v>574</v>
      </c>
      <c r="B575" t="s">
        <v>8002</v>
      </c>
      <c r="C575" t="s">
        <v>8003</v>
      </c>
      <c r="D575" t="s">
        <v>7777</v>
      </c>
      <c r="E575" t="s">
        <v>7789</v>
      </c>
      <c r="F575">
        <v>4</v>
      </c>
      <c r="G575">
        <v>63</v>
      </c>
      <c r="H575">
        <v>354</v>
      </c>
      <c r="I575">
        <v>7</v>
      </c>
      <c r="J575">
        <v>4</v>
      </c>
      <c r="K575">
        <v>8</v>
      </c>
      <c r="L575">
        <v>6.79</v>
      </c>
      <c r="M575" t="s">
        <v>8004</v>
      </c>
      <c r="N575">
        <v>11015</v>
      </c>
      <c r="O575" t="s">
        <v>8005</v>
      </c>
      <c r="P575" t="s">
        <v>8006</v>
      </c>
    </row>
    <row r="576" spans="1:16" x14ac:dyDescent="0.25">
      <c r="A576">
        <f t="shared" si="8"/>
        <v>575</v>
      </c>
      <c r="B576" t="s">
        <v>19016</v>
      </c>
      <c r="C576" t="s">
        <v>19017</v>
      </c>
      <c r="D576" t="s">
        <v>18742</v>
      </c>
      <c r="E576" t="s">
        <v>18743</v>
      </c>
      <c r="F576">
        <v>4</v>
      </c>
      <c r="G576">
        <v>62</v>
      </c>
      <c r="H576">
        <v>233</v>
      </c>
      <c r="I576">
        <v>4</v>
      </c>
      <c r="J576">
        <v>15</v>
      </c>
      <c r="K576">
        <v>14</v>
      </c>
      <c r="L576">
        <v>12.3</v>
      </c>
      <c r="M576" t="s">
        <v>19018</v>
      </c>
      <c r="N576">
        <v>10196</v>
      </c>
      <c r="O576" t="s">
        <v>19019</v>
      </c>
      <c r="P576" t="s">
        <v>19020</v>
      </c>
    </row>
    <row r="577" spans="1:16" x14ac:dyDescent="0.25">
      <c r="A577">
        <f t="shared" si="8"/>
        <v>576</v>
      </c>
      <c r="B577" t="s">
        <v>18740</v>
      </c>
      <c r="C577" t="s">
        <v>18741</v>
      </c>
      <c r="D577" t="s">
        <v>18742</v>
      </c>
      <c r="E577" t="s">
        <v>18743</v>
      </c>
      <c r="F577">
        <v>4</v>
      </c>
      <c r="G577">
        <v>61</v>
      </c>
      <c r="H577">
        <v>319</v>
      </c>
      <c r="I577">
        <v>6</v>
      </c>
      <c r="J577">
        <v>2</v>
      </c>
      <c r="K577">
        <v>8</v>
      </c>
      <c r="L577">
        <v>8.4</v>
      </c>
      <c r="M577" t="s">
        <v>18744</v>
      </c>
      <c r="N577">
        <v>11464</v>
      </c>
      <c r="O577" t="s">
        <v>18745</v>
      </c>
      <c r="P577" t="s">
        <v>18746</v>
      </c>
    </row>
    <row r="578" spans="1:16" x14ac:dyDescent="0.25">
      <c r="A578">
        <f t="shared" si="8"/>
        <v>577</v>
      </c>
      <c r="B578" t="s">
        <v>20316</v>
      </c>
      <c r="C578" t="s">
        <v>20317</v>
      </c>
      <c r="D578" t="s">
        <v>20090</v>
      </c>
      <c r="E578" t="s">
        <v>20097</v>
      </c>
      <c r="F578">
        <v>4</v>
      </c>
      <c r="G578">
        <v>60</v>
      </c>
      <c r="H578">
        <v>404</v>
      </c>
      <c r="I578">
        <v>9</v>
      </c>
      <c r="J578">
        <v>7</v>
      </c>
      <c r="K578">
        <v>9</v>
      </c>
      <c r="L578">
        <v>4.5</v>
      </c>
      <c r="M578" t="s">
        <v>20318</v>
      </c>
      <c r="N578">
        <v>11062</v>
      </c>
      <c r="O578" t="s">
        <v>20319</v>
      </c>
      <c r="P578" t="s">
        <v>20320</v>
      </c>
    </row>
    <row r="579" spans="1:16" x14ac:dyDescent="0.25">
      <c r="A579">
        <f t="shared" si="8"/>
        <v>578</v>
      </c>
      <c r="B579" t="s">
        <v>20666</v>
      </c>
      <c r="C579" t="s">
        <v>19591</v>
      </c>
      <c r="D579" t="s">
        <v>20090</v>
      </c>
      <c r="E579" t="s">
        <v>20097</v>
      </c>
      <c r="F579">
        <v>4</v>
      </c>
      <c r="G579">
        <v>59</v>
      </c>
      <c r="H579">
        <v>255</v>
      </c>
      <c r="I579">
        <v>8</v>
      </c>
      <c r="J579">
        <v>14</v>
      </c>
      <c r="K579">
        <v>11</v>
      </c>
      <c r="L579">
        <v>6.28</v>
      </c>
      <c r="M579" t="s">
        <v>20667</v>
      </c>
      <c r="N579">
        <v>10107</v>
      </c>
      <c r="O579" t="s">
        <v>20668</v>
      </c>
      <c r="P579" t="s">
        <v>20669</v>
      </c>
    </row>
    <row r="580" spans="1:16" x14ac:dyDescent="0.25">
      <c r="A580">
        <f t="shared" ref="A580:A643" si="9">A579+1</f>
        <v>579</v>
      </c>
      <c r="B580" t="s">
        <v>11987</v>
      </c>
      <c r="C580" t="s">
        <v>11988</v>
      </c>
      <c r="D580" t="s">
        <v>10797</v>
      </c>
      <c r="E580" t="s">
        <v>4857</v>
      </c>
      <c r="F580">
        <v>4</v>
      </c>
      <c r="G580">
        <v>58</v>
      </c>
      <c r="H580">
        <v>285</v>
      </c>
      <c r="I580">
        <v>11</v>
      </c>
      <c r="J580">
        <v>10</v>
      </c>
      <c r="K580">
        <v>8</v>
      </c>
      <c r="L580">
        <v>9.69</v>
      </c>
      <c r="M580" t="s">
        <v>11989</v>
      </c>
      <c r="N580">
        <v>10415</v>
      </c>
      <c r="O580" t="s">
        <v>11990</v>
      </c>
      <c r="P580" t="s">
        <v>11991</v>
      </c>
    </row>
    <row r="581" spans="1:16" x14ac:dyDescent="0.25">
      <c r="A581">
        <f t="shared" si="9"/>
        <v>580</v>
      </c>
      <c r="B581" t="s">
        <v>18848</v>
      </c>
      <c r="C581" t="s">
        <v>18849</v>
      </c>
      <c r="D581" t="s">
        <v>18742</v>
      </c>
      <c r="E581" t="s">
        <v>18820</v>
      </c>
      <c r="F581">
        <v>4</v>
      </c>
      <c r="G581">
        <v>58</v>
      </c>
      <c r="H581">
        <v>332</v>
      </c>
      <c r="I581">
        <v>8</v>
      </c>
      <c r="J581">
        <v>10</v>
      </c>
      <c r="K581">
        <v>11</v>
      </c>
      <c r="L581">
        <v>5.77</v>
      </c>
      <c r="M581" t="s">
        <v>18850</v>
      </c>
      <c r="N581">
        <v>11018</v>
      </c>
      <c r="O581" t="s">
        <v>18851</v>
      </c>
      <c r="P581" t="s">
        <v>18852</v>
      </c>
    </row>
    <row r="582" spans="1:16" x14ac:dyDescent="0.25">
      <c r="A582">
        <f t="shared" si="9"/>
        <v>581</v>
      </c>
      <c r="B582" t="s">
        <v>10982</v>
      </c>
      <c r="C582" t="s">
        <v>10983</v>
      </c>
      <c r="D582" t="s">
        <v>10797</v>
      </c>
      <c r="E582" t="s">
        <v>10803</v>
      </c>
      <c r="F582">
        <v>4</v>
      </c>
      <c r="G582">
        <v>57</v>
      </c>
      <c r="H582">
        <v>257</v>
      </c>
      <c r="I582">
        <v>5</v>
      </c>
      <c r="J582">
        <v>7</v>
      </c>
      <c r="K582">
        <v>12</v>
      </c>
      <c r="L582">
        <v>4.33</v>
      </c>
      <c r="M582" t="s">
        <v>10984</v>
      </c>
      <c r="N582">
        <v>11248</v>
      </c>
      <c r="O582" t="s">
        <v>10985</v>
      </c>
      <c r="P582" t="s">
        <v>10986</v>
      </c>
    </row>
    <row r="583" spans="1:16" x14ac:dyDescent="0.25">
      <c r="A583">
        <f t="shared" si="9"/>
        <v>582</v>
      </c>
      <c r="B583" t="s">
        <v>11441</v>
      </c>
      <c r="C583" t="s">
        <v>11442</v>
      </c>
      <c r="D583" t="s">
        <v>10797</v>
      </c>
      <c r="E583" t="s">
        <v>3608</v>
      </c>
      <c r="F583">
        <v>4</v>
      </c>
      <c r="G583">
        <v>56</v>
      </c>
      <c r="H583">
        <v>333</v>
      </c>
      <c r="I583">
        <v>20</v>
      </c>
      <c r="J583">
        <v>10</v>
      </c>
      <c r="K583">
        <v>10</v>
      </c>
      <c r="L583">
        <v>3.24</v>
      </c>
      <c r="M583" t="s">
        <v>11443</v>
      </c>
      <c r="N583">
        <v>10834</v>
      </c>
      <c r="O583" t="s">
        <v>11444</v>
      </c>
      <c r="P583" t="s">
        <v>11445</v>
      </c>
    </row>
    <row r="584" spans="1:16" x14ac:dyDescent="0.25">
      <c r="A584">
        <f t="shared" si="9"/>
        <v>583</v>
      </c>
      <c r="B584" t="s">
        <v>18894</v>
      </c>
      <c r="C584" t="s">
        <v>18895</v>
      </c>
      <c r="D584" t="s">
        <v>18742</v>
      </c>
      <c r="E584" t="s">
        <v>18743</v>
      </c>
      <c r="F584">
        <v>4</v>
      </c>
      <c r="G584">
        <v>53</v>
      </c>
      <c r="H584">
        <v>248</v>
      </c>
      <c r="I584">
        <v>9</v>
      </c>
      <c r="J584">
        <v>6</v>
      </c>
      <c r="K584">
        <v>10</v>
      </c>
      <c r="L584">
        <v>7.92</v>
      </c>
      <c r="M584" t="s">
        <v>18896</v>
      </c>
      <c r="N584">
        <v>10702</v>
      </c>
      <c r="O584" t="s">
        <v>18897</v>
      </c>
      <c r="P584" t="s">
        <v>18898</v>
      </c>
    </row>
    <row r="585" spans="1:16" x14ac:dyDescent="0.25">
      <c r="A585">
        <f t="shared" si="9"/>
        <v>584</v>
      </c>
      <c r="B585" t="s">
        <v>11208</v>
      </c>
      <c r="C585" t="s">
        <v>11209</v>
      </c>
      <c r="D585" t="s">
        <v>10797</v>
      </c>
      <c r="E585" t="s">
        <v>3608</v>
      </c>
      <c r="F585">
        <v>4</v>
      </c>
      <c r="G585">
        <v>52</v>
      </c>
      <c r="H585">
        <v>391</v>
      </c>
      <c r="I585">
        <v>14</v>
      </c>
      <c r="J585">
        <v>9</v>
      </c>
      <c r="K585">
        <v>7</v>
      </c>
      <c r="L585">
        <v>6.81</v>
      </c>
      <c r="M585" t="s">
        <v>11210</v>
      </c>
      <c r="N585">
        <v>11039</v>
      </c>
      <c r="O585" t="s">
        <v>11211</v>
      </c>
      <c r="P585" t="s">
        <v>11212</v>
      </c>
    </row>
    <row r="586" spans="1:16" x14ac:dyDescent="0.25">
      <c r="A586">
        <f t="shared" si="9"/>
        <v>585</v>
      </c>
      <c r="B586" t="s">
        <v>18927</v>
      </c>
      <c r="C586" t="s">
        <v>18928</v>
      </c>
      <c r="D586" t="s">
        <v>18742</v>
      </c>
      <c r="E586" t="s">
        <v>18820</v>
      </c>
      <c r="F586">
        <v>4</v>
      </c>
      <c r="G586">
        <v>47</v>
      </c>
      <c r="H586">
        <v>395</v>
      </c>
      <c r="I586">
        <v>5</v>
      </c>
      <c r="J586">
        <v>4</v>
      </c>
      <c r="K586">
        <v>6</v>
      </c>
      <c r="L586">
        <v>13</v>
      </c>
      <c r="M586" t="s">
        <v>18929</v>
      </c>
      <c r="N586">
        <v>10542</v>
      </c>
      <c r="O586" t="s">
        <v>18930</v>
      </c>
      <c r="P586" t="s">
        <v>18931</v>
      </c>
    </row>
    <row r="587" spans="1:16" x14ac:dyDescent="0.25">
      <c r="A587">
        <f t="shared" si="9"/>
        <v>586</v>
      </c>
      <c r="B587" t="s">
        <v>3194</v>
      </c>
      <c r="C587" t="s">
        <v>3195</v>
      </c>
      <c r="D587" t="s">
        <v>2935</v>
      </c>
      <c r="E587" t="s">
        <v>2936</v>
      </c>
      <c r="F587">
        <v>4</v>
      </c>
      <c r="G587">
        <v>46</v>
      </c>
      <c r="H587">
        <v>322</v>
      </c>
      <c r="I587">
        <v>4</v>
      </c>
      <c r="J587">
        <v>5</v>
      </c>
      <c r="K587">
        <v>10</v>
      </c>
      <c r="L587">
        <v>3.13</v>
      </c>
      <c r="M587" t="s">
        <v>3196</v>
      </c>
      <c r="N587">
        <v>11038</v>
      </c>
      <c r="O587" t="s">
        <v>3197</v>
      </c>
      <c r="P587" t="s">
        <v>3198</v>
      </c>
    </row>
    <row r="588" spans="1:16" x14ac:dyDescent="0.25">
      <c r="A588">
        <f t="shared" si="9"/>
        <v>587</v>
      </c>
      <c r="B588" t="s">
        <v>18818</v>
      </c>
      <c r="C588" t="s">
        <v>18819</v>
      </c>
      <c r="D588" t="s">
        <v>18742</v>
      </c>
      <c r="E588" t="s">
        <v>18820</v>
      </c>
      <c r="F588">
        <v>4</v>
      </c>
      <c r="G588">
        <v>42</v>
      </c>
      <c r="H588">
        <v>398</v>
      </c>
      <c r="I588">
        <v>5</v>
      </c>
      <c r="J588">
        <v>3</v>
      </c>
      <c r="K588">
        <v>5</v>
      </c>
      <c r="L588">
        <v>4.42</v>
      </c>
      <c r="M588" t="s">
        <v>18821</v>
      </c>
      <c r="N588">
        <v>11116</v>
      </c>
      <c r="O588" t="s">
        <v>18822</v>
      </c>
      <c r="P588" t="s">
        <v>18823</v>
      </c>
    </row>
    <row r="589" spans="1:16" x14ac:dyDescent="0.25">
      <c r="A589">
        <f t="shared" si="9"/>
        <v>588</v>
      </c>
      <c r="B589" t="s">
        <v>11002</v>
      </c>
      <c r="C589" t="s">
        <v>11003</v>
      </c>
      <c r="D589" t="s">
        <v>10797</v>
      </c>
      <c r="E589" t="s">
        <v>3608</v>
      </c>
      <c r="F589">
        <v>4</v>
      </c>
      <c r="G589">
        <v>31</v>
      </c>
      <c r="H589">
        <v>488</v>
      </c>
      <c r="I589">
        <v>3</v>
      </c>
      <c r="J589">
        <v>4</v>
      </c>
      <c r="K589">
        <v>10</v>
      </c>
      <c r="L589">
        <v>5.66</v>
      </c>
      <c r="M589" t="s">
        <v>11004</v>
      </c>
      <c r="N589">
        <v>11220</v>
      </c>
      <c r="O589" t="s">
        <v>11005</v>
      </c>
      <c r="P589" t="s">
        <v>11006</v>
      </c>
    </row>
    <row r="590" spans="1:16" x14ac:dyDescent="0.25">
      <c r="A590">
        <f t="shared" si="9"/>
        <v>589</v>
      </c>
      <c r="B590" t="s">
        <v>18773</v>
      </c>
      <c r="C590" t="s">
        <v>18774</v>
      </c>
      <c r="D590" t="s">
        <v>18742</v>
      </c>
      <c r="E590" t="s">
        <v>18775</v>
      </c>
      <c r="F590">
        <v>4</v>
      </c>
      <c r="G590">
        <v>30</v>
      </c>
      <c r="H590">
        <v>452</v>
      </c>
      <c r="I590">
        <v>3</v>
      </c>
      <c r="J590">
        <v>3</v>
      </c>
      <c r="K590">
        <v>6</v>
      </c>
      <c r="L590">
        <v>3.57</v>
      </c>
      <c r="M590" t="s">
        <v>18776</v>
      </c>
      <c r="N590">
        <v>11366</v>
      </c>
      <c r="O590" t="s">
        <v>18777</v>
      </c>
      <c r="P590" t="s">
        <v>18778</v>
      </c>
    </row>
    <row r="591" spans="1:16" x14ac:dyDescent="0.25">
      <c r="A591">
        <f t="shared" si="9"/>
        <v>590</v>
      </c>
      <c r="B591" t="s">
        <v>8552</v>
      </c>
      <c r="C591" t="s">
        <v>8553</v>
      </c>
      <c r="D591" t="s">
        <v>7777</v>
      </c>
      <c r="E591" t="s">
        <v>7858</v>
      </c>
      <c r="F591">
        <v>5</v>
      </c>
      <c r="G591">
        <v>636</v>
      </c>
      <c r="H591">
        <v>30</v>
      </c>
      <c r="I591">
        <v>9</v>
      </c>
      <c r="J591">
        <v>7</v>
      </c>
      <c r="K591">
        <v>6</v>
      </c>
      <c r="L591">
        <v>5.38</v>
      </c>
      <c r="M591" t="s">
        <v>8554</v>
      </c>
      <c r="N591">
        <v>9792</v>
      </c>
      <c r="O591" t="s">
        <v>8555</v>
      </c>
      <c r="P591" t="s">
        <v>8556</v>
      </c>
    </row>
    <row r="592" spans="1:16" x14ac:dyDescent="0.25">
      <c r="A592">
        <f t="shared" si="9"/>
        <v>591</v>
      </c>
      <c r="B592" t="s">
        <v>14658</v>
      </c>
      <c r="C592" t="s">
        <v>3761</v>
      </c>
      <c r="D592" t="s">
        <v>10797</v>
      </c>
      <c r="E592" t="s">
        <v>3608</v>
      </c>
      <c r="F592">
        <v>5</v>
      </c>
      <c r="G592">
        <v>538</v>
      </c>
      <c r="H592">
        <v>8</v>
      </c>
      <c r="I592">
        <v>8</v>
      </c>
      <c r="J592">
        <v>7</v>
      </c>
      <c r="K592">
        <v>7</v>
      </c>
      <c r="L592">
        <v>2.88</v>
      </c>
      <c r="M592" t="s">
        <v>14659</v>
      </c>
      <c r="N592">
        <v>4447</v>
      </c>
      <c r="O592" t="s">
        <v>14660</v>
      </c>
      <c r="P592" t="s">
        <v>14661</v>
      </c>
    </row>
    <row r="593" spans="1:16" x14ac:dyDescent="0.25">
      <c r="A593">
        <f t="shared" si="9"/>
        <v>592</v>
      </c>
      <c r="B593" t="s">
        <v>18028</v>
      </c>
      <c r="C593" t="s">
        <v>1749</v>
      </c>
      <c r="D593" t="s">
        <v>17253</v>
      </c>
      <c r="E593" t="s">
        <v>17295</v>
      </c>
      <c r="F593">
        <v>5</v>
      </c>
      <c r="G593">
        <v>491</v>
      </c>
      <c r="H593">
        <v>37</v>
      </c>
      <c r="I593">
        <v>10</v>
      </c>
      <c r="J593">
        <v>11</v>
      </c>
      <c r="K593">
        <v>18</v>
      </c>
      <c r="L593">
        <v>4.87</v>
      </c>
      <c r="M593" t="s">
        <v>18029</v>
      </c>
      <c r="N593">
        <v>1624</v>
      </c>
      <c r="O593" t="s">
        <v>18030</v>
      </c>
      <c r="P593" t="s">
        <v>18031</v>
      </c>
    </row>
    <row r="594" spans="1:16" x14ac:dyDescent="0.25">
      <c r="A594">
        <f t="shared" si="9"/>
        <v>593</v>
      </c>
      <c r="B594" t="s">
        <v>17010</v>
      </c>
      <c r="C594" t="s">
        <v>15668</v>
      </c>
      <c r="D594" t="s">
        <v>10797</v>
      </c>
      <c r="E594" t="s">
        <v>3608</v>
      </c>
      <c r="F594">
        <v>5</v>
      </c>
      <c r="G594">
        <v>429</v>
      </c>
      <c r="H594">
        <v>22</v>
      </c>
      <c r="I594">
        <v>16</v>
      </c>
      <c r="J594">
        <v>6</v>
      </c>
      <c r="K594">
        <v>5</v>
      </c>
      <c r="L594">
        <v>5.07</v>
      </c>
      <c r="M594" t="s">
        <v>17011</v>
      </c>
      <c r="N594">
        <v>1616</v>
      </c>
      <c r="O594" t="s">
        <v>17012</v>
      </c>
      <c r="P594" t="s">
        <v>17013</v>
      </c>
    </row>
    <row r="595" spans="1:16" x14ac:dyDescent="0.25">
      <c r="A595">
        <f t="shared" si="9"/>
        <v>594</v>
      </c>
      <c r="B595" t="s">
        <v>20041</v>
      </c>
      <c r="C595" t="s">
        <v>4921</v>
      </c>
      <c r="D595" t="s">
        <v>18742</v>
      </c>
      <c r="E595" t="s">
        <v>18743</v>
      </c>
      <c r="F595">
        <v>5</v>
      </c>
      <c r="G595">
        <v>416</v>
      </c>
      <c r="H595">
        <v>17</v>
      </c>
      <c r="I595">
        <v>12</v>
      </c>
      <c r="J595">
        <v>3</v>
      </c>
      <c r="K595">
        <v>8</v>
      </c>
      <c r="L595">
        <v>5.91</v>
      </c>
      <c r="M595" t="s">
        <v>20042</v>
      </c>
      <c r="N595">
        <v>1455</v>
      </c>
      <c r="O595" t="s">
        <v>20043</v>
      </c>
      <c r="P595" t="s">
        <v>20044</v>
      </c>
    </row>
    <row r="596" spans="1:16" x14ac:dyDescent="0.25">
      <c r="A596">
        <f t="shared" si="9"/>
        <v>595</v>
      </c>
      <c r="B596" t="s">
        <v>16521</v>
      </c>
      <c r="C596" t="s">
        <v>16522</v>
      </c>
      <c r="D596" t="s">
        <v>10797</v>
      </c>
      <c r="E596" t="s">
        <v>4857</v>
      </c>
      <c r="F596">
        <v>5</v>
      </c>
      <c r="G596">
        <v>413</v>
      </c>
      <c r="H596">
        <v>15</v>
      </c>
      <c r="I596">
        <v>12</v>
      </c>
      <c r="J596">
        <v>6</v>
      </c>
      <c r="K596">
        <v>13</v>
      </c>
      <c r="L596">
        <v>2.21</v>
      </c>
      <c r="M596" t="s">
        <v>16523</v>
      </c>
      <c r="N596">
        <v>2129</v>
      </c>
      <c r="O596" t="s">
        <v>16524</v>
      </c>
      <c r="P596" t="s">
        <v>16525</v>
      </c>
    </row>
    <row r="597" spans="1:16" x14ac:dyDescent="0.25">
      <c r="A597">
        <f t="shared" si="9"/>
        <v>596</v>
      </c>
      <c r="B597" t="s">
        <v>14524</v>
      </c>
      <c r="C597" t="s">
        <v>14525</v>
      </c>
      <c r="D597" t="s">
        <v>10797</v>
      </c>
      <c r="E597" t="s">
        <v>11702</v>
      </c>
      <c r="F597">
        <v>5</v>
      </c>
      <c r="G597">
        <v>406</v>
      </c>
      <c r="H597">
        <v>29</v>
      </c>
      <c r="I597">
        <v>15</v>
      </c>
      <c r="J597">
        <v>8</v>
      </c>
      <c r="K597">
        <v>9</v>
      </c>
      <c r="L597">
        <v>5.41</v>
      </c>
      <c r="M597" t="s">
        <v>14526</v>
      </c>
      <c r="N597">
        <v>4597</v>
      </c>
      <c r="O597" t="s">
        <v>14527</v>
      </c>
      <c r="P597" t="s">
        <v>14528</v>
      </c>
    </row>
    <row r="598" spans="1:16" x14ac:dyDescent="0.25">
      <c r="A598">
        <f t="shared" si="9"/>
        <v>597</v>
      </c>
      <c r="B598" t="s">
        <v>2701</v>
      </c>
      <c r="C598" t="s">
        <v>2702</v>
      </c>
      <c r="D598" t="s">
        <v>17</v>
      </c>
      <c r="E598" t="s">
        <v>40</v>
      </c>
      <c r="F598">
        <v>5</v>
      </c>
      <c r="G598">
        <v>403</v>
      </c>
      <c r="H598">
        <v>21</v>
      </c>
      <c r="I598">
        <v>20</v>
      </c>
      <c r="J598">
        <v>5</v>
      </c>
      <c r="K598">
        <v>9</v>
      </c>
      <c r="L598">
        <v>4.75</v>
      </c>
      <c r="M598" t="s">
        <v>2703</v>
      </c>
      <c r="N598">
        <v>1641</v>
      </c>
      <c r="O598" t="s">
        <v>2704</v>
      </c>
      <c r="P598" t="s">
        <v>2705</v>
      </c>
    </row>
    <row r="599" spans="1:16" x14ac:dyDescent="0.25">
      <c r="A599">
        <f t="shared" si="9"/>
        <v>598</v>
      </c>
      <c r="B599" t="s">
        <v>6864</v>
      </c>
      <c r="C599" t="s">
        <v>81</v>
      </c>
      <c r="D599" t="s">
        <v>2935</v>
      </c>
      <c r="E599" t="s">
        <v>2947</v>
      </c>
      <c r="F599">
        <v>5</v>
      </c>
      <c r="G599">
        <v>351</v>
      </c>
      <c r="H599">
        <v>16</v>
      </c>
      <c r="I599">
        <v>16</v>
      </c>
      <c r="J599">
        <v>6</v>
      </c>
      <c r="K599">
        <v>14</v>
      </c>
      <c r="L599">
        <v>4.25</v>
      </c>
      <c r="M599" t="s">
        <v>6865</v>
      </c>
      <c r="N599">
        <v>2355</v>
      </c>
      <c r="O599" t="s">
        <v>6866</v>
      </c>
      <c r="P599" t="s">
        <v>6867</v>
      </c>
    </row>
    <row r="600" spans="1:16" x14ac:dyDescent="0.25">
      <c r="A600">
        <f t="shared" si="9"/>
        <v>599</v>
      </c>
      <c r="B600" t="s">
        <v>8817</v>
      </c>
      <c r="C600" t="s">
        <v>8818</v>
      </c>
      <c r="D600" t="s">
        <v>7777</v>
      </c>
      <c r="E600" t="s">
        <v>7806</v>
      </c>
      <c r="F600">
        <v>5</v>
      </c>
      <c r="G600">
        <v>341</v>
      </c>
      <c r="H600">
        <v>26</v>
      </c>
      <c r="I600">
        <v>13</v>
      </c>
      <c r="J600">
        <v>5</v>
      </c>
      <c r="K600">
        <v>10</v>
      </c>
      <c r="L600">
        <v>7.24</v>
      </c>
      <c r="M600" t="s">
        <v>8819</v>
      </c>
      <c r="N600">
        <v>8550</v>
      </c>
      <c r="O600" t="s">
        <v>8820</v>
      </c>
      <c r="P600" t="s">
        <v>8821</v>
      </c>
    </row>
    <row r="601" spans="1:16" x14ac:dyDescent="0.25">
      <c r="A601">
        <f t="shared" si="9"/>
        <v>600</v>
      </c>
      <c r="B601" t="s">
        <v>15485</v>
      </c>
      <c r="C601" t="s">
        <v>10836</v>
      </c>
      <c r="D601" t="s">
        <v>10797</v>
      </c>
      <c r="E601" t="s">
        <v>3608</v>
      </c>
      <c r="F601">
        <v>5</v>
      </c>
      <c r="G601">
        <v>339</v>
      </c>
      <c r="H601">
        <v>21</v>
      </c>
      <c r="I601">
        <v>6</v>
      </c>
      <c r="J601">
        <v>8</v>
      </c>
      <c r="K601">
        <v>13</v>
      </c>
      <c r="L601">
        <v>8.19</v>
      </c>
      <c r="M601" t="s">
        <v>15486</v>
      </c>
      <c r="N601">
        <v>2795</v>
      </c>
      <c r="O601" t="s">
        <v>15487</v>
      </c>
      <c r="P601" t="s">
        <v>15488</v>
      </c>
    </row>
    <row r="602" spans="1:16" x14ac:dyDescent="0.25">
      <c r="A602">
        <f t="shared" si="9"/>
        <v>601</v>
      </c>
      <c r="B602" t="s">
        <v>7452</v>
      </c>
      <c r="C602" t="s">
        <v>7453</v>
      </c>
      <c r="D602" t="s">
        <v>2935</v>
      </c>
      <c r="E602" t="s">
        <v>3176</v>
      </c>
      <c r="F602">
        <v>5</v>
      </c>
      <c r="G602">
        <v>338</v>
      </c>
      <c r="H602">
        <v>27</v>
      </c>
      <c r="I602">
        <v>16</v>
      </c>
      <c r="J602">
        <v>11</v>
      </c>
      <c r="K602">
        <v>8</v>
      </c>
      <c r="L602">
        <v>4.4000000000000004</v>
      </c>
      <c r="M602" t="s">
        <v>7454</v>
      </c>
      <c r="N602">
        <v>1690</v>
      </c>
      <c r="O602" t="s">
        <v>7455</v>
      </c>
      <c r="P602" t="s">
        <v>7456</v>
      </c>
    </row>
    <row r="603" spans="1:16" x14ac:dyDescent="0.25">
      <c r="A603">
        <f t="shared" si="9"/>
        <v>602</v>
      </c>
      <c r="B603" t="s">
        <v>20057</v>
      </c>
      <c r="C603" t="s">
        <v>19483</v>
      </c>
      <c r="D603" t="s">
        <v>18742</v>
      </c>
      <c r="E603" t="s">
        <v>18743</v>
      </c>
      <c r="F603">
        <v>5</v>
      </c>
      <c r="G603">
        <v>338</v>
      </c>
      <c r="H603">
        <v>30</v>
      </c>
      <c r="I603">
        <v>12</v>
      </c>
      <c r="J603">
        <v>5</v>
      </c>
      <c r="K603">
        <v>7</v>
      </c>
      <c r="L603">
        <v>7.68</v>
      </c>
      <c r="M603" t="s">
        <v>20058</v>
      </c>
      <c r="N603">
        <v>1314</v>
      </c>
      <c r="O603" t="s">
        <v>20059</v>
      </c>
      <c r="P603" t="s">
        <v>20060</v>
      </c>
    </row>
    <row r="604" spans="1:16" x14ac:dyDescent="0.25">
      <c r="A604">
        <f t="shared" si="9"/>
        <v>603</v>
      </c>
      <c r="B604" t="s">
        <v>1185</v>
      </c>
      <c r="C604" t="s">
        <v>1181</v>
      </c>
      <c r="D604" t="s">
        <v>17</v>
      </c>
      <c r="E604" t="s">
        <v>46</v>
      </c>
      <c r="F604">
        <v>5</v>
      </c>
      <c r="G604">
        <v>332</v>
      </c>
      <c r="H604">
        <v>35</v>
      </c>
      <c r="I604">
        <v>14</v>
      </c>
      <c r="J604">
        <v>14</v>
      </c>
      <c r="K604">
        <v>15</v>
      </c>
      <c r="L604">
        <v>3.81</v>
      </c>
      <c r="M604" t="s">
        <v>1186</v>
      </c>
      <c r="N604">
        <v>4942</v>
      </c>
      <c r="O604" t="s">
        <v>1187</v>
      </c>
      <c r="P604" t="s">
        <v>1188</v>
      </c>
    </row>
    <row r="605" spans="1:16" x14ac:dyDescent="0.25">
      <c r="A605">
        <f t="shared" si="9"/>
        <v>604</v>
      </c>
      <c r="B605" t="s">
        <v>18728</v>
      </c>
      <c r="C605" t="s">
        <v>1181</v>
      </c>
      <c r="D605" t="s">
        <v>18068</v>
      </c>
      <c r="E605" t="s">
        <v>18069</v>
      </c>
      <c r="F605">
        <v>5</v>
      </c>
      <c r="G605">
        <v>331</v>
      </c>
      <c r="H605">
        <v>17</v>
      </c>
      <c r="I605">
        <v>11</v>
      </c>
      <c r="J605">
        <v>5</v>
      </c>
      <c r="K605">
        <v>8</v>
      </c>
      <c r="L605">
        <v>4.07</v>
      </c>
      <c r="M605" t="s">
        <v>18729</v>
      </c>
      <c r="N605">
        <v>1718</v>
      </c>
      <c r="O605" t="s">
        <v>18730</v>
      </c>
      <c r="P605" t="s">
        <v>18731</v>
      </c>
    </row>
    <row r="606" spans="1:16" x14ac:dyDescent="0.25">
      <c r="A606">
        <f t="shared" si="9"/>
        <v>605</v>
      </c>
      <c r="B606" t="s">
        <v>15667</v>
      </c>
      <c r="C606" t="s">
        <v>15668</v>
      </c>
      <c r="D606" t="s">
        <v>10797</v>
      </c>
      <c r="E606" t="s">
        <v>4857</v>
      </c>
      <c r="F606">
        <v>5</v>
      </c>
      <c r="G606">
        <v>331</v>
      </c>
      <c r="H606">
        <v>21</v>
      </c>
      <c r="I606">
        <v>12</v>
      </c>
      <c r="J606">
        <v>8</v>
      </c>
      <c r="K606">
        <v>2</v>
      </c>
      <c r="L606">
        <v>6.88</v>
      </c>
      <c r="M606" t="s">
        <v>15669</v>
      </c>
      <c r="N606">
        <v>2646</v>
      </c>
      <c r="O606" t="s">
        <v>15670</v>
      </c>
      <c r="P606" t="s">
        <v>15671</v>
      </c>
    </row>
    <row r="607" spans="1:16" x14ac:dyDescent="0.25">
      <c r="A607">
        <f t="shared" si="9"/>
        <v>606</v>
      </c>
      <c r="B607" t="s">
        <v>15361</v>
      </c>
      <c r="C607" t="s">
        <v>13872</v>
      </c>
      <c r="D607" t="s">
        <v>10797</v>
      </c>
      <c r="E607" t="s">
        <v>3608</v>
      </c>
      <c r="F607">
        <v>5</v>
      </c>
      <c r="G607">
        <v>324</v>
      </c>
      <c r="H607">
        <v>11</v>
      </c>
      <c r="I607">
        <v>12</v>
      </c>
      <c r="J607">
        <v>4</v>
      </c>
      <c r="K607">
        <v>12</v>
      </c>
      <c r="L607">
        <v>5.79</v>
      </c>
      <c r="M607" t="s">
        <v>15362</v>
      </c>
      <c r="N607">
        <v>3175</v>
      </c>
      <c r="O607" t="s">
        <v>15363</v>
      </c>
      <c r="P607" t="s">
        <v>15364</v>
      </c>
    </row>
    <row r="608" spans="1:16" x14ac:dyDescent="0.25">
      <c r="A608">
        <f t="shared" si="9"/>
        <v>607</v>
      </c>
      <c r="B608" t="s">
        <v>10405</v>
      </c>
      <c r="C608" t="s">
        <v>6938</v>
      </c>
      <c r="D608" t="s">
        <v>7777</v>
      </c>
      <c r="E608" t="s">
        <v>7800</v>
      </c>
      <c r="F608">
        <v>5</v>
      </c>
      <c r="G608">
        <v>313</v>
      </c>
      <c r="H608">
        <v>10</v>
      </c>
      <c r="I608">
        <v>13</v>
      </c>
      <c r="J608">
        <v>10</v>
      </c>
      <c r="K608">
        <v>11</v>
      </c>
      <c r="L608">
        <v>3</v>
      </c>
      <c r="M608" t="s">
        <v>10406</v>
      </c>
      <c r="N608">
        <v>1978</v>
      </c>
      <c r="O608" t="s">
        <v>10407</v>
      </c>
      <c r="P608" t="s">
        <v>10408</v>
      </c>
    </row>
    <row r="609" spans="1:16" x14ac:dyDescent="0.25">
      <c r="A609">
        <f t="shared" si="9"/>
        <v>608</v>
      </c>
      <c r="B609" t="s">
        <v>862</v>
      </c>
      <c r="C609" t="s">
        <v>157</v>
      </c>
      <c r="D609" t="s">
        <v>17</v>
      </c>
      <c r="E609" t="s">
        <v>40</v>
      </c>
      <c r="F609">
        <v>5</v>
      </c>
      <c r="G609">
        <v>301</v>
      </c>
      <c r="H609">
        <v>14</v>
      </c>
      <c r="I609">
        <v>11</v>
      </c>
      <c r="J609">
        <v>3</v>
      </c>
      <c r="K609">
        <v>8</v>
      </c>
      <c r="L609">
        <v>5</v>
      </c>
      <c r="M609" t="s">
        <v>863</v>
      </c>
      <c r="N609">
        <v>8916</v>
      </c>
      <c r="O609" t="s">
        <v>864</v>
      </c>
      <c r="P609" t="s">
        <v>865</v>
      </c>
    </row>
    <row r="610" spans="1:16" x14ac:dyDescent="0.25">
      <c r="A610">
        <f t="shared" si="9"/>
        <v>609</v>
      </c>
      <c r="B610" t="s">
        <v>2791</v>
      </c>
      <c r="C610" t="s">
        <v>2792</v>
      </c>
      <c r="D610" t="s">
        <v>17</v>
      </c>
      <c r="E610" t="s">
        <v>18</v>
      </c>
      <c r="F610">
        <v>5</v>
      </c>
      <c r="G610">
        <v>300</v>
      </c>
      <c r="H610">
        <v>22</v>
      </c>
      <c r="I610">
        <v>12</v>
      </c>
      <c r="J610">
        <v>6</v>
      </c>
      <c r="K610">
        <v>14</v>
      </c>
      <c r="L610">
        <v>5.83</v>
      </c>
      <c r="M610" t="s">
        <v>2793</v>
      </c>
      <c r="N610">
        <v>1481</v>
      </c>
      <c r="O610" t="s">
        <v>2794</v>
      </c>
      <c r="P610" t="s">
        <v>2795</v>
      </c>
    </row>
    <row r="611" spans="1:16" x14ac:dyDescent="0.25">
      <c r="A611">
        <f t="shared" si="9"/>
        <v>610</v>
      </c>
      <c r="B611" t="s">
        <v>20773</v>
      </c>
      <c r="C611" t="s">
        <v>5899</v>
      </c>
      <c r="D611" t="s">
        <v>20090</v>
      </c>
      <c r="E611" t="s">
        <v>20091</v>
      </c>
      <c r="F611">
        <v>5</v>
      </c>
      <c r="G611">
        <v>298</v>
      </c>
      <c r="H611">
        <v>57</v>
      </c>
      <c r="I611">
        <v>13</v>
      </c>
      <c r="J611">
        <v>12</v>
      </c>
      <c r="K611">
        <v>17</v>
      </c>
      <c r="L611">
        <v>3.43</v>
      </c>
      <c r="M611" t="s">
        <v>20774</v>
      </c>
      <c r="N611">
        <v>9706</v>
      </c>
      <c r="O611" t="s">
        <v>20775</v>
      </c>
      <c r="P611" t="s">
        <v>20776</v>
      </c>
    </row>
    <row r="612" spans="1:16" x14ac:dyDescent="0.25">
      <c r="A612">
        <f t="shared" si="9"/>
        <v>611</v>
      </c>
      <c r="B612" t="s">
        <v>16721</v>
      </c>
      <c r="C612" t="s">
        <v>11912</v>
      </c>
      <c r="D612" t="s">
        <v>10797</v>
      </c>
      <c r="E612" t="s">
        <v>3608</v>
      </c>
      <c r="F612">
        <v>5</v>
      </c>
      <c r="G612">
        <v>291</v>
      </c>
      <c r="H612">
        <v>27</v>
      </c>
      <c r="I612">
        <v>11</v>
      </c>
      <c r="J612">
        <v>10</v>
      </c>
      <c r="K612">
        <v>6</v>
      </c>
      <c r="L612">
        <v>3.23</v>
      </c>
      <c r="M612" t="s">
        <v>16722</v>
      </c>
      <c r="N612">
        <v>1924</v>
      </c>
      <c r="O612" t="s">
        <v>16723</v>
      </c>
      <c r="P612" t="s">
        <v>16724</v>
      </c>
    </row>
    <row r="613" spans="1:16" x14ac:dyDescent="0.25">
      <c r="A613">
        <f t="shared" si="9"/>
        <v>612</v>
      </c>
      <c r="B613" t="s">
        <v>11283</v>
      </c>
      <c r="C613" t="s">
        <v>992</v>
      </c>
      <c r="D613" t="s">
        <v>10797</v>
      </c>
      <c r="E613" t="s">
        <v>3608</v>
      </c>
      <c r="F613">
        <v>5</v>
      </c>
      <c r="G613">
        <v>289</v>
      </c>
      <c r="H613">
        <v>119</v>
      </c>
      <c r="I613">
        <v>17</v>
      </c>
      <c r="J613">
        <v>11</v>
      </c>
      <c r="K613">
        <v>11</v>
      </c>
      <c r="L613">
        <v>4.25</v>
      </c>
      <c r="M613" t="s">
        <v>11284</v>
      </c>
      <c r="N613">
        <v>10950</v>
      </c>
      <c r="O613" t="s">
        <v>11285</v>
      </c>
      <c r="P613" t="s">
        <v>11286</v>
      </c>
    </row>
    <row r="614" spans="1:16" x14ac:dyDescent="0.25">
      <c r="A614">
        <f t="shared" si="9"/>
        <v>613</v>
      </c>
      <c r="B614" t="s">
        <v>11916</v>
      </c>
      <c r="C614" t="s">
        <v>11917</v>
      </c>
      <c r="D614" t="s">
        <v>10797</v>
      </c>
      <c r="E614" t="s">
        <v>3608</v>
      </c>
      <c r="F614">
        <v>5</v>
      </c>
      <c r="G614">
        <v>289</v>
      </c>
      <c r="H614">
        <v>168</v>
      </c>
      <c r="I614">
        <v>14</v>
      </c>
      <c r="J614">
        <v>8</v>
      </c>
      <c r="K614">
        <v>17</v>
      </c>
      <c r="L614">
        <v>3.86</v>
      </c>
      <c r="M614" t="s">
        <v>11918</v>
      </c>
      <c r="N614">
        <v>10471</v>
      </c>
      <c r="O614" t="s">
        <v>11919</v>
      </c>
      <c r="P614" t="s">
        <v>11920</v>
      </c>
    </row>
    <row r="615" spans="1:16" x14ac:dyDescent="0.25">
      <c r="A615">
        <f t="shared" si="9"/>
        <v>614</v>
      </c>
      <c r="B615" t="s">
        <v>3383</v>
      </c>
      <c r="C615" t="s">
        <v>3384</v>
      </c>
      <c r="D615" t="s">
        <v>2935</v>
      </c>
      <c r="E615" t="s">
        <v>2936</v>
      </c>
      <c r="F615">
        <v>5</v>
      </c>
      <c r="G615">
        <v>289</v>
      </c>
      <c r="H615">
        <v>184</v>
      </c>
      <c r="I615">
        <v>10</v>
      </c>
      <c r="J615">
        <v>14</v>
      </c>
      <c r="K615">
        <v>12</v>
      </c>
      <c r="L615">
        <v>6.39</v>
      </c>
      <c r="M615" t="s">
        <v>3385</v>
      </c>
      <c r="N615">
        <v>10794</v>
      </c>
      <c r="O615" t="s">
        <v>3386</v>
      </c>
      <c r="P615" t="s">
        <v>3387</v>
      </c>
    </row>
    <row r="616" spans="1:16" x14ac:dyDescent="0.25">
      <c r="A616">
        <f t="shared" si="9"/>
        <v>615</v>
      </c>
      <c r="B616" t="s">
        <v>11402</v>
      </c>
      <c r="C616" t="s">
        <v>11403</v>
      </c>
      <c r="D616" t="s">
        <v>10797</v>
      </c>
      <c r="E616" t="s">
        <v>3608</v>
      </c>
      <c r="F616">
        <v>5</v>
      </c>
      <c r="G616">
        <v>287</v>
      </c>
      <c r="H616">
        <v>87</v>
      </c>
      <c r="I616">
        <v>6</v>
      </c>
      <c r="J616">
        <v>12</v>
      </c>
      <c r="K616">
        <v>7</v>
      </c>
      <c r="L616">
        <v>8.7899999999999991</v>
      </c>
      <c r="M616" t="s">
        <v>11404</v>
      </c>
      <c r="N616">
        <v>10867</v>
      </c>
      <c r="O616" t="s">
        <v>11405</v>
      </c>
      <c r="P616" t="s">
        <v>11406</v>
      </c>
    </row>
    <row r="617" spans="1:16" x14ac:dyDescent="0.25">
      <c r="A617">
        <f t="shared" si="9"/>
        <v>616</v>
      </c>
      <c r="B617" t="s">
        <v>10180</v>
      </c>
      <c r="C617" t="s">
        <v>6938</v>
      </c>
      <c r="D617" t="s">
        <v>7777</v>
      </c>
      <c r="E617" t="s">
        <v>7778</v>
      </c>
      <c r="F617">
        <v>5</v>
      </c>
      <c r="G617">
        <v>282</v>
      </c>
      <c r="H617">
        <v>11</v>
      </c>
      <c r="I617">
        <v>8</v>
      </c>
      <c r="J617">
        <v>7</v>
      </c>
      <c r="K617">
        <v>4</v>
      </c>
      <c r="L617">
        <v>3.45</v>
      </c>
      <c r="M617" t="s">
        <v>10181</v>
      </c>
      <c r="N617">
        <v>2412</v>
      </c>
      <c r="O617" t="s">
        <v>10182</v>
      </c>
      <c r="P617" t="s">
        <v>10183</v>
      </c>
    </row>
    <row r="618" spans="1:16" x14ac:dyDescent="0.25">
      <c r="A618">
        <f t="shared" si="9"/>
        <v>617</v>
      </c>
      <c r="B618" t="s">
        <v>21179</v>
      </c>
      <c r="C618" t="s">
        <v>20138</v>
      </c>
      <c r="D618" t="s">
        <v>20090</v>
      </c>
      <c r="E618" t="s">
        <v>20103</v>
      </c>
      <c r="F618">
        <v>5</v>
      </c>
      <c r="G618">
        <v>282</v>
      </c>
      <c r="H618">
        <v>19</v>
      </c>
      <c r="I618">
        <v>19</v>
      </c>
      <c r="J618">
        <v>6</v>
      </c>
      <c r="K618">
        <v>5</v>
      </c>
      <c r="L618">
        <v>6.49</v>
      </c>
      <c r="M618" t="s">
        <v>21180</v>
      </c>
      <c r="N618">
        <v>4688</v>
      </c>
      <c r="O618" t="s">
        <v>21181</v>
      </c>
      <c r="P618" t="s">
        <v>21182</v>
      </c>
    </row>
    <row r="619" spans="1:16" x14ac:dyDescent="0.25">
      <c r="A619">
        <f t="shared" si="9"/>
        <v>618</v>
      </c>
      <c r="B619" t="s">
        <v>15193</v>
      </c>
      <c r="C619" t="s">
        <v>15194</v>
      </c>
      <c r="D619" t="s">
        <v>10797</v>
      </c>
      <c r="E619" t="s">
        <v>3608</v>
      </c>
      <c r="F619">
        <v>5</v>
      </c>
      <c r="G619">
        <v>281</v>
      </c>
      <c r="H619">
        <v>22</v>
      </c>
      <c r="I619">
        <v>10</v>
      </c>
      <c r="J619">
        <v>8</v>
      </c>
      <c r="K619">
        <v>11</v>
      </c>
      <c r="L619">
        <v>7.96</v>
      </c>
      <c r="M619" t="s">
        <v>15195</v>
      </c>
      <c r="N619">
        <v>3637</v>
      </c>
      <c r="O619" t="s">
        <v>15196</v>
      </c>
      <c r="P619" t="s">
        <v>15197</v>
      </c>
    </row>
    <row r="620" spans="1:16" x14ac:dyDescent="0.25">
      <c r="A620">
        <f t="shared" si="9"/>
        <v>619</v>
      </c>
      <c r="B620" t="s">
        <v>20997</v>
      </c>
      <c r="C620" t="s">
        <v>20194</v>
      </c>
      <c r="D620" t="s">
        <v>20090</v>
      </c>
      <c r="E620" t="s">
        <v>20097</v>
      </c>
      <c r="F620">
        <v>5</v>
      </c>
      <c r="G620">
        <v>278</v>
      </c>
      <c r="H620">
        <v>34</v>
      </c>
      <c r="I620">
        <v>17</v>
      </c>
      <c r="J620">
        <v>6</v>
      </c>
      <c r="K620">
        <v>5</v>
      </c>
      <c r="L620">
        <v>7.54</v>
      </c>
      <c r="M620" t="s">
        <v>20998</v>
      </c>
      <c r="N620">
        <v>7972</v>
      </c>
      <c r="O620" t="s">
        <v>20999</v>
      </c>
      <c r="P620" t="s">
        <v>21000</v>
      </c>
    </row>
    <row r="621" spans="1:16" x14ac:dyDescent="0.25">
      <c r="A621">
        <f t="shared" si="9"/>
        <v>620</v>
      </c>
      <c r="B621" t="s">
        <v>20521</v>
      </c>
      <c r="C621" t="s">
        <v>20522</v>
      </c>
      <c r="D621" t="s">
        <v>20090</v>
      </c>
      <c r="E621" t="s">
        <v>20091</v>
      </c>
      <c r="F621">
        <v>5</v>
      </c>
      <c r="G621">
        <v>272</v>
      </c>
      <c r="H621">
        <v>77</v>
      </c>
      <c r="I621">
        <v>16</v>
      </c>
      <c r="J621">
        <v>7</v>
      </c>
      <c r="K621">
        <v>18</v>
      </c>
      <c r="L621">
        <v>3.98</v>
      </c>
      <c r="M621" t="s">
        <v>20523</v>
      </c>
      <c r="N621">
        <v>10649</v>
      </c>
      <c r="O621" t="s">
        <v>20524</v>
      </c>
      <c r="P621" t="s">
        <v>20525</v>
      </c>
    </row>
    <row r="622" spans="1:16" x14ac:dyDescent="0.25">
      <c r="A622">
        <f t="shared" si="9"/>
        <v>621</v>
      </c>
      <c r="B622" t="s">
        <v>10746</v>
      </c>
      <c r="C622" t="s">
        <v>3497</v>
      </c>
      <c r="D622" t="s">
        <v>7777</v>
      </c>
      <c r="E622" t="s">
        <v>7778</v>
      </c>
      <c r="F622">
        <v>5</v>
      </c>
      <c r="G622">
        <v>270</v>
      </c>
      <c r="H622">
        <v>15</v>
      </c>
      <c r="I622">
        <v>15</v>
      </c>
      <c r="J622">
        <v>6</v>
      </c>
      <c r="K622">
        <v>7</v>
      </c>
      <c r="L622">
        <v>7.49</v>
      </c>
      <c r="M622" t="s">
        <v>10747</v>
      </c>
      <c r="N622">
        <v>1324</v>
      </c>
      <c r="O622" t="s">
        <v>10748</v>
      </c>
      <c r="P622" t="s">
        <v>10749</v>
      </c>
    </row>
    <row r="623" spans="1:16" x14ac:dyDescent="0.25">
      <c r="A623">
        <f t="shared" si="9"/>
        <v>622</v>
      </c>
      <c r="B623" t="s">
        <v>2157</v>
      </c>
      <c r="C623" t="s">
        <v>2158</v>
      </c>
      <c r="D623" t="s">
        <v>17</v>
      </c>
      <c r="E623" t="s">
        <v>18</v>
      </c>
      <c r="F623">
        <v>5</v>
      </c>
      <c r="G623">
        <v>266</v>
      </c>
      <c r="H623">
        <v>18</v>
      </c>
      <c r="I623">
        <v>18</v>
      </c>
      <c r="J623">
        <v>8</v>
      </c>
      <c r="K623">
        <v>14</v>
      </c>
      <c r="L623">
        <v>3.19</v>
      </c>
      <c r="M623" t="s">
        <v>2159</v>
      </c>
      <c r="N623">
        <v>2525</v>
      </c>
      <c r="O623" t="s">
        <v>2160</v>
      </c>
      <c r="P623" t="s">
        <v>2161</v>
      </c>
    </row>
    <row r="624" spans="1:16" x14ac:dyDescent="0.25">
      <c r="A624">
        <f t="shared" si="9"/>
        <v>623</v>
      </c>
      <c r="B624" t="s">
        <v>5809</v>
      </c>
      <c r="C624" t="s">
        <v>2163</v>
      </c>
      <c r="D624" t="s">
        <v>2935</v>
      </c>
      <c r="E624" t="s">
        <v>2307</v>
      </c>
      <c r="F624">
        <v>5</v>
      </c>
      <c r="G624">
        <v>265</v>
      </c>
      <c r="H624">
        <v>29</v>
      </c>
      <c r="I624">
        <v>9</v>
      </c>
      <c r="J624">
        <v>8</v>
      </c>
      <c r="K624">
        <v>14</v>
      </c>
      <c r="L624">
        <v>5.69</v>
      </c>
      <c r="M624" t="s">
        <v>5810</v>
      </c>
      <c r="N624">
        <v>4184</v>
      </c>
      <c r="O624" t="s">
        <v>5811</v>
      </c>
      <c r="P624" t="s">
        <v>5812</v>
      </c>
    </row>
    <row r="625" spans="1:16" x14ac:dyDescent="0.25">
      <c r="A625">
        <f t="shared" si="9"/>
        <v>624</v>
      </c>
      <c r="B625" t="s">
        <v>9972</v>
      </c>
      <c r="C625" t="s">
        <v>9973</v>
      </c>
      <c r="D625" t="s">
        <v>7777</v>
      </c>
      <c r="E625" t="s">
        <v>7778</v>
      </c>
      <c r="F625">
        <v>5</v>
      </c>
      <c r="G625">
        <v>264</v>
      </c>
      <c r="H625">
        <v>10</v>
      </c>
      <c r="I625">
        <v>13</v>
      </c>
      <c r="J625">
        <v>3</v>
      </c>
      <c r="K625">
        <v>6</v>
      </c>
      <c r="L625">
        <v>4.47</v>
      </c>
      <c r="M625" t="s">
        <v>9974</v>
      </c>
      <c r="N625">
        <v>2853</v>
      </c>
      <c r="O625" t="s">
        <v>9975</v>
      </c>
      <c r="P625" t="s">
        <v>9976</v>
      </c>
    </row>
    <row r="626" spans="1:16" x14ac:dyDescent="0.25">
      <c r="A626">
        <f t="shared" si="9"/>
        <v>625</v>
      </c>
      <c r="B626" t="s">
        <v>10758</v>
      </c>
      <c r="C626" t="s">
        <v>10759</v>
      </c>
      <c r="D626" t="s">
        <v>7777</v>
      </c>
      <c r="E626" t="s">
        <v>7837</v>
      </c>
      <c r="F626">
        <v>5</v>
      </c>
      <c r="G626">
        <v>264</v>
      </c>
      <c r="H626">
        <v>11</v>
      </c>
      <c r="I626">
        <v>8</v>
      </c>
      <c r="J626">
        <v>10</v>
      </c>
      <c r="K626">
        <v>8</v>
      </c>
      <c r="L626">
        <v>7.98</v>
      </c>
      <c r="M626" t="s">
        <v>10760</v>
      </c>
      <c r="N626">
        <v>1292</v>
      </c>
      <c r="O626" t="s">
        <v>10761</v>
      </c>
      <c r="P626" t="s">
        <v>10762</v>
      </c>
    </row>
    <row r="627" spans="1:16" x14ac:dyDescent="0.25">
      <c r="A627">
        <f t="shared" si="9"/>
        <v>626</v>
      </c>
      <c r="B627" t="s">
        <v>21778</v>
      </c>
      <c r="C627" t="s">
        <v>3310</v>
      </c>
      <c r="D627" t="s">
        <v>20090</v>
      </c>
      <c r="E627" t="s">
        <v>20091</v>
      </c>
      <c r="F627">
        <v>5</v>
      </c>
      <c r="G627">
        <v>261</v>
      </c>
      <c r="H627">
        <v>18</v>
      </c>
      <c r="I627">
        <v>15</v>
      </c>
      <c r="J627">
        <v>6</v>
      </c>
      <c r="K627">
        <v>6</v>
      </c>
      <c r="L627">
        <v>9.9499999999999993</v>
      </c>
      <c r="M627" t="s">
        <v>21779</v>
      </c>
      <c r="N627">
        <v>2407</v>
      </c>
      <c r="O627" t="s">
        <v>21780</v>
      </c>
      <c r="P627" t="s">
        <v>21781</v>
      </c>
    </row>
    <row r="628" spans="1:16" x14ac:dyDescent="0.25">
      <c r="A628">
        <f t="shared" si="9"/>
        <v>627</v>
      </c>
      <c r="B628" t="s">
        <v>16247</v>
      </c>
      <c r="C628" t="s">
        <v>3842</v>
      </c>
      <c r="D628" t="s">
        <v>10797</v>
      </c>
      <c r="E628" t="s">
        <v>3608</v>
      </c>
      <c r="F628">
        <v>5</v>
      </c>
      <c r="G628">
        <v>260</v>
      </c>
      <c r="H628">
        <v>56</v>
      </c>
      <c r="I628">
        <v>18</v>
      </c>
      <c r="J628">
        <v>8</v>
      </c>
      <c r="K628">
        <v>11</v>
      </c>
      <c r="L628">
        <v>5.66</v>
      </c>
      <c r="M628" t="s">
        <v>16248</v>
      </c>
      <c r="N628">
        <v>2386</v>
      </c>
      <c r="O628" t="s">
        <v>16249</v>
      </c>
      <c r="P628" t="s">
        <v>16250</v>
      </c>
    </row>
    <row r="629" spans="1:16" x14ac:dyDescent="0.25">
      <c r="A629">
        <f t="shared" si="9"/>
        <v>628</v>
      </c>
      <c r="B629" t="s">
        <v>14476</v>
      </c>
      <c r="C629" t="s">
        <v>3000</v>
      </c>
      <c r="D629" t="s">
        <v>10797</v>
      </c>
      <c r="E629" t="s">
        <v>4857</v>
      </c>
      <c r="F629">
        <v>5</v>
      </c>
      <c r="G629">
        <v>257</v>
      </c>
      <c r="H629">
        <v>21</v>
      </c>
      <c r="I629">
        <v>11</v>
      </c>
      <c r="J629">
        <v>7</v>
      </c>
      <c r="K629">
        <v>10</v>
      </c>
      <c r="L629">
        <v>3.13</v>
      </c>
      <c r="M629" t="s">
        <v>14477</v>
      </c>
      <c r="N629">
        <v>4630</v>
      </c>
      <c r="O629" t="s">
        <v>14478</v>
      </c>
      <c r="P629" t="s">
        <v>14479</v>
      </c>
    </row>
    <row r="630" spans="1:16" x14ac:dyDescent="0.25">
      <c r="A630">
        <f t="shared" si="9"/>
        <v>629</v>
      </c>
      <c r="B630" t="s">
        <v>260</v>
      </c>
      <c r="C630" t="s">
        <v>29</v>
      </c>
      <c r="D630" t="s">
        <v>17</v>
      </c>
      <c r="E630" t="s">
        <v>18</v>
      </c>
      <c r="F630">
        <v>5</v>
      </c>
      <c r="G630">
        <v>257</v>
      </c>
      <c r="H630">
        <v>66</v>
      </c>
      <c r="I630">
        <v>18</v>
      </c>
      <c r="J630">
        <v>12</v>
      </c>
      <c r="K630">
        <v>12</v>
      </c>
      <c r="L630">
        <v>4.3099999999999996</v>
      </c>
      <c r="M630" t="s">
        <v>261</v>
      </c>
      <c r="N630">
        <v>10831</v>
      </c>
      <c r="O630" t="s">
        <v>262</v>
      </c>
      <c r="P630" t="s">
        <v>263</v>
      </c>
    </row>
    <row r="631" spans="1:16" x14ac:dyDescent="0.25">
      <c r="A631">
        <f t="shared" si="9"/>
        <v>630</v>
      </c>
      <c r="B631" t="s">
        <v>20049</v>
      </c>
      <c r="C631" t="s">
        <v>16502</v>
      </c>
      <c r="D631" t="s">
        <v>18742</v>
      </c>
      <c r="E631" t="s">
        <v>18978</v>
      </c>
      <c r="F631">
        <v>5</v>
      </c>
      <c r="G631">
        <v>255</v>
      </c>
      <c r="H631">
        <v>20</v>
      </c>
      <c r="I631">
        <v>15</v>
      </c>
      <c r="J631">
        <v>6</v>
      </c>
      <c r="K631">
        <v>6</v>
      </c>
      <c r="L631">
        <v>7.19</v>
      </c>
      <c r="M631" t="s">
        <v>20050</v>
      </c>
      <c r="N631">
        <v>1342</v>
      </c>
      <c r="O631" t="s">
        <v>20051</v>
      </c>
      <c r="P631" t="s">
        <v>20052</v>
      </c>
    </row>
    <row r="632" spans="1:16" x14ac:dyDescent="0.25">
      <c r="A632">
        <f t="shared" si="9"/>
        <v>631</v>
      </c>
      <c r="B632" t="s">
        <v>5775</v>
      </c>
      <c r="C632" t="s">
        <v>1329</v>
      </c>
      <c r="D632" t="s">
        <v>2935</v>
      </c>
      <c r="E632" t="s">
        <v>2947</v>
      </c>
      <c r="F632">
        <v>5</v>
      </c>
      <c r="G632">
        <v>253</v>
      </c>
      <c r="H632">
        <v>32</v>
      </c>
      <c r="I632">
        <v>12</v>
      </c>
      <c r="J632">
        <v>12</v>
      </c>
      <c r="K632">
        <v>12</v>
      </c>
      <c r="L632">
        <v>3.99</v>
      </c>
      <c r="M632" t="s">
        <v>5776</v>
      </c>
      <c r="N632">
        <v>4218</v>
      </c>
      <c r="O632" t="s">
        <v>5777</v>
      </c>
      <c r="P632" t="s">
        <v>5778</v>
      </c>
    </row>
    <row r="633" spans="1:16" x14ac:dyDescent="0.25">
      <c r="A633">
        <f t="shared" si="9"/>
        <v>632</v>
      </c>
      <c r="B633" t="s">
        <v>335</v>
      </c>
      <c r="C633" t="s">
        <v>182</v>
      </c>
      <c r="D633" t="s">
        <v>17</v>
      </c>
      <c r="E633" t="s">
        <v>18</v>
      </c>
      <c r="F633">
        <v>5</v>
      </c>
      <c r="G633">
        <v>252</v>
      </c>
      <c r="H633">
        <v>49</v>
      </c>
      <c r="I633">
        <v>21</v>
      </c>
      <c r="J633">
        <v>10</v>
      </c>
      <c r="K633">
        <v>8</v>
      </c>
      <c r="L633">
        <v>4.43</v>
      </c>
      <c r="M633" t="s">
        <v>336</v>
      </c>
      <c r="N633">
        <v>10651</v>
      </c>
      <c r="O633" t="s">
        <v>337</v>
      </c>
      <c r="P633" t="s">
        <v>338</v>
      </c>
    </row>
    <row r="634" spans="1:16" x14ac:dyDescent="0.25">
      <c r="A634">
        <f t="shared" si="9"/>
        <v>633</v>
      </c>
      <c r="B634" t="s">
        <v>8036</v>
      </c>
      <c r="C634" t="s">
        <v>732</v>
      </c>
      <c r="D634" t="s">
        <v>7777</v>
      </c>
      <c r="E634" t="s">
        <v>7778</v>
      </c>
      <c r="F634">
        <v>5</v>
      </c>
      <c r="G634">
        <v>252</v>
      </c>
      <c r="H634">
        <v>59</v>
      </c>
      <c r="I634">
        <v>21</v>
      </c>
      <c r="J634">
        <v>6</v>
      </c>
      <c r="K634">
        <v>6</v>
      </c>
      <c r="L634">
        <v>3.11</v>
      </c>
      <c r="M634" t="s">
        <v>8037</v>
      </c>
      <c r="N634">
        <v>10958</v>
      </c>
      <c r="O634" t="s">
        <v>8038</v>
      </c>
      <c r="P634" t="s">
        <v>8039</v>
      </c>
    </row>
    <row r="635" spans="1:16" x14ac:dyDescent="0.25">
      <c r="A635">
        <f t="shared" si="9"/>
        <v>634</v>
      </c>
      <c r="B635" t="s">
        <v>7626</v>
      </c>
      <c r="C635" t="s">
        <v>4231</v>
      </c>
      <c r="D635" t="s">
        <v>2935</v>
      </c>
      <c r="E635" t="s">
        <v>2936</v>
      </c>
      <c r="F635">
        <v>5</v>
      </c>
      <c r="G635">
        <v>249</v>
      </c>
      <c r="H635">
        <v>19</v>
      </c>
      <c r="I635">
        <v>15</v>
      </c>
      <c r="J635">
        <v>5</v>
      </c>
      <c r="K635">
        <v>8</v>
      </c>
      <c r="L635">
        <v>6.36</v>
      </c>
      <c r="M635" t="s">
        <v>7627</v>
      </c>
      <c r="N635">
        <v>1410</v>
      </c>
      <c r="O635" t="s">
        <v>7628</v>
      </c>
      <c r="P635" t="s">
        <v>7629</v>
      </c>
    </row>
    <row r="636" spans="1:16" x14ac:dyDescent="0.25">
      <c r="A636">
        <f t="shared" si="9"/>
        <v>635</v>
      </c>
      <c r="B636" t="s">
        <v>8102</v>
      </c>
      <c r="C636" t="s">
        <v>8103</v>
      </c>
      <c r="D636" t="s">
        <v>7777</v>
      </c>
      <c r="E636" t="s">
        <v>7789</v>
      </c>
      <c r="F636">
        <v>5</v>
      </c>
      <c r="G636">
        <v>249</v>
      </c>
      <c r="H636">
        <v>85</v>
      </c>
      <c r="I636">
        <v>6</v>
      </c>
      <c r="J636">
        <v>4</v>
      </c>
      <c r="K636">
        <v>8</v>
      </c>
      <c r="L636">
        <v>6.16</v>
      </c>
      <c r="M636" t="s">
        <v>8104</v>
      </c>
      <c r="N636">
        <v>10747</v>
      </c>
      <c r="O636" t="s">
        <v>8105</v>
      </c>
      <c r="P636" t="s">
        <v>8106</v>
      </c>
    </row>
    <row r="637" spans="1:16" x14ac:dyDescent="0.25">
      <c r="A637">
        <f t="shared" si="9"/>
        <v>636</v>
      </c>
      <c r="B637" t="s">
        <v>1092</v>
      </c>
      <c r="C637" t="s">
        <v>1093</v>
      </c>
      <c r="D637" t="s">
        <v>17</v>
      </c>
      <c r="E637" t="s">
        <v>40</v>
      </c>
      <c r="F637">
        <v>5</v>
      </c>
      <c r="G637">
        <v>248</v>
      </c>
      <c r="H637">
        <v>15</v>
      </c>
      <c r="I637">
        <v>11</v>
      </c>
      <c r="J637">
        <v>8</v>
      </c>
      <c r="K637">
        <v>9</v>
      </c>
      <c r="L637">
        <v>9.69</v>
      </c>
      <c r="M637" t="s">
        <v>1094</v>
      </c>
      <c r="N637">
        <v>6578</v>
      </c>
      <c r="O637" t="s">
        <v>1095</v>
      </c>
      <c r="P637" t="s">
        <v>1096</v>
      </c>
    </row>
    <row r="638" spans="1:16" x14ac:dyDescent="0.25">
      <c r="A638">
        <f t="shared" si="9"/>
        <v>637</v>
      </c>
      <c r="B638" t="s">
        <v>7872</v>
      </c>
      <c r="C638" t="s">
        <v>7873</v>
      </c>
      <c r="D638" t="s">
        <v>7777</v>
      </c>
      <c r="E638" t="s">
        <v>7800</v>
      </c>
      <c r="F638">
        <v>5</v>
      </c>
      <c r="G638">
        <v>247</v>
      </c>
      <c r="H638">
        <v>139</v>
      </c>
      <c r="I638">
        <v>18</v>
      </c>
      <c r="J638">
        <v>10</v>
      </c>
      <c r="K638">
        <v>17</v>
      </c>
      <c r="L638">
        <v>5.6</v>
      </c>
      <c r="M638" t="s">
        <v>7874</v>
      </c>
      <c r="N638">
        <v>11298</v>
      </c>
      <c r="O638" t="s">
        <v>7875</v>
      </c>
      <c r="P638" t="s">
        <v>7876</v>
      </c>
    </row>
    <row r="639" spans="1:16" x14ac:dyDescent="0.25">
      <c r="A639">
        <f t="shared" si="9"/>
        <v>638</v>
      </c>
      <c r="B639" t="s">
        <v>5995</v>
      </c>
      <c r="C639" t="s">
        <v>4769</v>
      </c>
      <c r="D639" t="s">
        <v>2935</v>
      </c>
      <c r="E639" t="s">
        <v>2947</v>
      </c>
      <c r="F639">
        <v>5</v>
      </c>
      <c r="G639">
        <v>246</v>
      </c>
      <c r="H639">
        <v>21</v>
      </c>
      <c r="I639">
        <v>14</v>
      </c>
      <c r="J639">
        <v>5</v>
      </c>
      <c r="K639">
        <v>9</v>
      </c>
      <c r="L639">
        <v>8.57</v>
      </c>
      <c r="M639" t="s">
        <v>5996</v>
      </c>
      <c r="N639">
        <v>3819</v>
      </c>
      <c r="O639" t="s">
        <v>5997</v>
      </c>
      <c r="P639" t="s">
        <v>5998</v>
      </c>
    </row>
    <row r="640" spans="1:16" x14ac:dyDescent="0.25">
      <c r="A640">
        <f t="shared" si="9"/>
        <v>639</v>
      </c>
      <c r="B640" t="s">
        <v>20397</v>
      </c>
      <c r="C640" t="s">
        <v>20153</v>
      </c>
      <c r="D640" t="s">
        <v>20090</v>
      </c>
      <c r="E640" t="s">
        <v>20091</v>
      </c>
      <c r="F640">
        <v>5</v>
      </c>
      <c r="G640">
        <v>245</v>
      </c>
      <c r="H640">
        <v>34</v>
      </c>
      <c r="I640">
        <v>19</v>
      </c>
      <c r="J640">
        <v>8</v>
      </c>
      <c r="K640">
        <v>9</v>
      </c>
      <c r="L640">
        <v>8.9499999999999993</v>
      </c>
      <c r="M640" t="s">
        <v>20398</v>
      </c>
      <c r="N640">
        <v>10909</v>
      </c>
      <c r="O640" t="s">
        <v>20399</v>
      </c>
      <c r="P640" t="s">
        <v>20400</v>
      </c>
    </row>
    <row r="641" spans="1:16" x14ac:dyDescent="0.25">
      <c r="A641">
        <f t="shared" si="9"/>
        <v>640</v>
      </c>
      <c r="B641" t="s">
        <v>20233</v>
      </c>
      <c r="C641" t="s">
        <v>20234</v>
      </c>
      <c r="D641" t="s">
        <v>20090</v>
      </c>
      <c r="E641" t="s">
        <v>20149</v>
      </c>
      <c r="F641">
        <v>5</v>
      </c>
      <c r="G641">
        <v>245</v>
      </c>
      <c r="H641">
        <v>86</v>
      </c>
      <c r="I641">
        <v>15</v>
      </c>
      <c r="J641">
        <v>12</v>
      </c>
      <c r="K641">
        <v>16</v>
      </c>
      <c r="L641">
        <v>3.45</v>
      </c>
      <c r="M641" t="s">
        <v>20235</v>
      </c>
      <c r="N641">
        <v>11180</v>
      </c>
      <c r="O641" t="s">
        <v>20236</v>
      </c>
      <c r="P641" t="s">
        <v>20237</v>
      </c>
    </row>
    <row r="642" spans="1:16" x14ac:dyDescent="0.25">
      <c r="A642">
        <f t="shared" si="9"/>
        <v>641</v>
      </c>
      <c r="B642" t="s">
        <v>20764</v>
      </c>
      <c r="C642" t="s">
        <v>3000</v>
      </c>
      <c r="D642" t="s">
        <v>20090</v>
      </c>
      <c r="E642" t="s">
        <v>20164</v>
      </c>
      <c r="F642">
        <v>5</v>
      </c>
      <c r="G642">
        <v>243</v>
      </c>
      <c r="H642">
        <v>29</v>
      </c>
      <c r="I642">
        <v>20</v>
      </c>
      <c r="J642">
        <v>9</v>
      </c>
      <c r="K642">
        <v>8</v>
      </c>
      <c r="L642">
        <v>4.2699999999999996</v>
      </c>
      <c r="M642" t="s">
        <v>20765</v>
      </c>
      <c r="N642">
        <v>9723</v>
      </c>
      <c r="O642" t="s">
        <v>20766</v>
      </c>
      <c r="P642" t="s">
        <v>20767</v>
      </c>
    </row>
    <row r="643" spans="1:16" x14ac:dyDescent="0.25">
      <c r="A643">
        <f t="shared" si="9"/>
        <v>642</v>
      </c>
      <c r="B643" t="s">
        <v>16630</v>
      </c>
      <c r="C643" t="s">
        <v>3842</v>
      </c>
      <c r="D643" t="s">
        <v>10797</v>
      </c>
      <c r="E643" t="s">
        <v>3608</v>
      </c>
      <c r="F643">
        <v>5</v>
      </c>
      <c r="G643">
        <v>242</v>
      </c>
      <c r="H643">
        <v>17</v>
      </c>
      <c r="I643">
        <v>12</v>
      </c>
      <c r="J643">
        <v>12</v>
      </c>
      <c r="K643">
        <v>20</v>
      </c>
      <c r="L643">
        <v>2.88</v>
      </c>
      <c r="M643" t="s">
        <v>16631</v>
      </c>
      <c r="N643">
        <v>2008</v>
      </c>
      <c r="O643" t="s">
        <v>16632</v>
      </c>
      <c r="P643" t="s">
        <v>16633</v>
      </c>
    </row>
    <row r="644" spans="1:16" x14ac:dyDescent="0.25">
      <c r="A644">
        <f t="shared" ref="A644:A707" si="10">A643+1</f>
        <v>643</v>
      </c>
      <c r="B644" t="s">
        <v>11065</v>
      </c>
      <c r="C644" t="s">
        <v>11066</v>
      </c>
      <c r="D644" t="s">
        <v>10797</v>
      </c>
      <c r="E644" t="s">
        <v>3608</v>
      </c>
      <c r="F644">
        <v>5</v>
      </c>
      <c r="G644">
        <v>241</v>
      </c>
      <c r="H644">
        <v>131</v>
      </c>
      <c r="I644">
        <v>14</v>
      </c>
      <c r="J644">
        <v>13</v>
      </c>
      <c r="K644">
        <v>10</v>
      </c>
      <c r="L644">
        <v>4.2</v>
      </c>
      <c r="M644" t="s">
        <v>11067</v>
      </c>
      <c r="N644">
        <v>11175</v>
      </c>
      <c r="O644" t="s">
        <v>11068</v>
      </c>
      <c r="P644" t="s">
        <v>11069</v>
      </c>
    </row>
    <row r="645" spans="1:16" x14ac:dyDescent="0.25">
      <c r="A645">
        <f t="shared" si="10"/>
        <v>644</v>
      </c>
      <c r="B645" t="s">
        <v>8933</v>
      </c>
      <c r="C645" t="s">
        <v>8384</v>
      </c>
      <c r="D645" t="s">
        <v>7777</v>
      </c>
      <c r="E645" t="s">
        <v>7800</v>
      </c>
      <c r="F645">
        <v>5</v>
      </c>
      <c r="G645">
        <v>240</v>
      </c>
      <c r="H645">
        <v>19</v>
      </c>
      <c r="I645">
        <v>8</v>
      </c>
      <c r="J645">
        <v>6</v>
      </c>
      <c r="K645">
        <v>7</v>
      </c>
      <c r="L645">
        <v>3.61</v>
      </c>
      <c r="M645" t="s">
        <v>8934</v>
      </c>
      <c r="N645">
        <v>7129</v>
      </c>
      <c r="O645" t="s">
        <v>8935</v>
      </c>
      <c r="P645" t="s">
        <v>8936</v>
      </c>
    </row>
    <row r="646" spans="1:16" x14ac:dyDescent="0.25">
      <c r="A646">
        <f t="shared" si="10"/>
        <v>645</v>
      </c>
      <c r="B646" t="s">
        <v>20024</v>
      </c>
      <c r="C646" t="s">
        <v>19483</v>
      </c>
      <c r="D646" t="s">
        <v>18742</v>
      </c>
      <c r="E646" t="s">
        <v>18743</v>
      </c>
      <c r="F646">
        <v>5</v>
      </c>
      <c r="G646">
        <v>237</v>
      </c>
      <c r="H646">
        <v>25</v>
      </c>
      <c r="I646">
        <v>11</v>
      </c>
      <c r="J646">
        <v>2</v>
      </c>
      <c r="K646">
        <v>12</v>
      </c>
      <c r="L646">
        <v>4.33</v>
      </c>
      <c r="M646" t="s">
        <v>20025</v>
      </c>
      <c r="N646">
        <v>1700</v>
      </c>
      <c r="O646" t="s">
        <v>20026</v>
      </c>
      <c r="P646" t="s">
        <v>20027</v>
      </c>
    </row>
    <row r="647" spans="1:16" x14ac:dyDescent="0.25">
      <c r="A647">
        <f t="shared" si="10"/>
        <v>646</v>
      </c>
      <c r="B647" t="s">
        <v>19482</v>
      </c>
      <c r="C647" t="s">
        <v>19483</v>
      </c>
      <c r="D647" t="s">
        <v>18742</v>
      </c>
      <c r="E647" t="s">
        <v>18743</v>
      </c>
      <c r="F647">
        <v>5</v>
      </c>
      <c r="G647">
        <v>235</v>
      </c>
      <c r="H647">
        <v>36</v>
      </c>
      <c r="I647">
        <v>7</v>
      </c>
      <c r="J647">
        <v>6</v>
      </c>
      <c r="K647">
        <v>8</v>
      </c>
      <c r="L647">
        <v>5.63</v>
      </c>
      <c r="M647" t="s">
        <v>19484</v>
      </c>
      <c r="N647">
        <v>4291</v>
      </c>
      <c r="O647" t="s">
        <v>19485</v>
      </c>
      <c r="P647" t="s">
        <v>19486</v>
      </c>
    </row>
    <row r="648" spans="1:16" x14ac:dyDescent="0.25">
      <c r="A648">
        <f t="shared" si="10"/>
        <v>647</v>
      </c>
      <c r="B648" t="s">
        <v>4777</v>
      </c>
      <c r="C648" t="s">
        <v>2792</v>
      </c>
      <c r="D648" t="s">
        <v>2935</v>
      </c>
      <c r="E648" t="s">
        <v>2936</v>
      </c>
      <c r="F648">
        <v>5</v>
      </c>
      <c r="G648">
        <v>233</v>
      </c>
      <c r="H648">
        <v>23</v>
      </c>
      <c r="I648">
        <v>13</v>
      </c>
      <c r="J648">
        <v>8</v>
      </c>
      <c r="K648">
        <v>10</v>
      </c>
      <c r="L648">
        <v>6.12</v>
      </c>
      <c r="M648" t="s">
        <v>4778</v>
      </c>
      <c r="N648">
        <v>8663</v>
      </c>
      <c r="O648" t="s">
        <v>4779</v>
      </c>
      <c r="P648" t="s">
        <v>4780</v>
      </c>
    </row>
    <row r="649" spans="1:16" x14ac:dyDescent="0.25">
      <c r="A649">
        <f t="shared" si="10"/>
        <v>648</v>
      </c>
      <c r="B649" t="s">
        <v>17670</v>
      </c>
      <c r="C649" t="s">
        <v>1510</v>
      </c>
      <c r="D649" t="s">
        <v>17253</v>
      </c>
      <c r="E649" t="s">
        <v>17295</v>
      </c>
      <c r="F649">
        <v>5</v>
      </c>
      <c r="G649">
        <v>231</v>
      </c>
      <c r="H649">
        <v>17</v>
      </c>
      <c r="I649">
        <v>16</v>
      </c>
      <c r="J649">
        <v>9</v>
      </c>
      <c r="K649">
        <v>9</v>
      </c>
      <c r="L649">
        <v>4.9000000000000004</v>
      </c>
      <c r="M649" t="s">
        <v>17671</v>
      </c>
      <c r="N649">
        <v>4424</v>
      </c>
      <c r="O649" t="s">
        <v>17672</v>
      </c>
      <c r="P649" t="s">
        <v>17673</v>
      </c>
    </row>
    <row r="650" spans="1:16" x14ac:dyDescent="0.25">
      <c r="A650">
        <f t="shared" si="10"/>
        <v>649</v>
      </c>
      <c r="B650" t="s">
        <v>3524</v>
      </c>
      <c r="C650" t="s">
        <v>3525</v>
      </c>
      <c r="D650" t="s">
        <v>2935</v>
      </c>
      <c r="E650" t="s">
        <v>3176</v>
      </c>
      <c r="F650">
        <v>5</v>
      </c>
      <c r="G650">
        <v>225</v>
      </c>
      <c r="H650">
        <v>99</v>
      </c>
      <c r="I650">
        <v>11</v>
      </c>
      <c r="J650">
        <v>9</v>
      </c>
      <c r="K650">
        <v>10</v>
      </c>
      <c r="L650">
        <v>3.89</v>
      </c>
      <c r="M650" t="s">
        <v>3526</v>
      </c>
      <c r="N650">
        <v>10578</v>
      </c>
      <c r="O650" t="s">
        <v>3527</v>
      </c>
      <c r="P650" t="s">
        <v>3528</v>
      </c>
    </row>
    <row r="651" spans="1:16" x14ac:dyDescent="0.25">
      <c r="A651">
        <f t="shared" si="10"/>
        <v>650</v>
      </c>
      <c r="B651" t="s">
        <v>1083</v>
      </c>
      <c r="C651" t="s">
        <v>1079</v>
      </c>
      <c r="D651" t="s">
        <v>17</v>
      </c>
      <c r="E651" t="s">
        <v>46</v>
      </c>
      <c r="F651">
        <v>5</v>
      </c>
      <c r="G651">
        <v>224</v>
      </c>
      <c r="H651">
        <v>32</v>
      </c>
      <c r="I651">
        <v>8</v>
      </c>
      <c r="J651">
        <v>13</v>
      </c>
      <c r="K651">
        <v>10</v>
      </c>
      <c r="L651">
        <v>2.79</v>
      </c>
      <c r="M651" t="s">
        <v>1084</v>
      </c>
      <c r="N651">
        <v>6907</v>
      </c>
      <c r="O651" t="s">
        <v>1085</v>
      </c>
      <c r="P651" t="s">
        <v>1086</v>
      </c>
    </row>
    <row r="652" spans="1:16" x14ac:dyDescent="0.25">
      <c r="A652">
        <f t="shared" si="10"/>
        <v>651</v>
      </c>
      <c r="B652" t="s">
        <v>18824</v>
      </c>
      <c r="C652" t="s">
        <v>17578</v>
      </c>
      <c r="D652" t="s">
        <v>18742</v>
      </c>
      <c r="E652" t="s">
        <v>18820</v>
      </c>
      <c r="F652">
        <v>5</v>
      </c>
      <c r="G652">
        <v>222</v>
      </c>
      <c r="H652">
        <v>117</v>
      </c>
      <c r="I652">
        <v>13</v>
      </c>
      <c r="J652">
        <v>12</v>
      </c>
      <c r="K652">
        <v>14</v>
      </c>
      <c r="L652">
        <v>4.47</v>
      </c>
      <c r="M652" t="s">
        <v>18825</v>
      </c>
      <c r="N652">
        <v>11099</v>
      </c>
      <c r="O652" t="s">
        <v>18826</v>
      </c>
      <c r="P652" t="s">
        <v>18827</v>
      </c>
    </row>
    <row r="653" spans="1:16" x14ac:dyDescent="0.25">
      <c r="A653">
        <f t="shared" si="10"/>
        <v>652</v>
      </c>
      <c r="B653" t="s">
        <v>20850</v>
      </c>
      <c r="C653" t="s">
        <v>20851</v>
      </c>
      <c r="D653" t="s">
        <v>20090</v>
      </c>
      <c r="E653" t="s">
        <v>20091</v>
      </c>
      <c r="F653">
        <v>5</v>
      </c>
      <c r="G653">
        <v>221</v>
      </c>
      <c r="H653">
        <v>32</v>
      </c>
      <c r="I653">
        <v>10</v>
      </c>
      <c r="J653">
        <v>11</v>
      </c>
      <c r="K653">
        <v>6</v>
      </c>
      <c r="L653">
        <v>4.92</v>
      </c>
      <c r="M653" t="s">
        <v>20852</v>
      </c>
      <c r="N653">
        <v>9369</v>
      </c>
      <c r="O653" t="s">
        <v>20853</v>
      </c>
      <c r="P653" t="s">
        <v>20854</v>
      </c>
    </row>
    <row r="654" spans="1:16" x14ac:dyDescent="0.25">
      <c r="A654">
        <f t="shared" si="10"/>
        <v>653</v>
      </c>
      <c r="B654" t="s">
        <v>17452</v>
      </c>
      <c r="C654" t="s">
        <v>17453</v>
      </c>
      <c r="D654" t="s">
        <v>17253</v>
      </c>
      <c r="E654" t="s">
        <v>17438</v>
      </c>
      <c r="F654">
        <v>5</v>
      </c>
      <c r="G654">
        <v>221</v>
      </c>
      <c r="H654">
        <v>49</v>
      </c>
      <c r="I654">
        <v>14</v>
      </c>
      <c r="J654">
        <v>8</v>
      </c>
      <c r="K654">
        <v>11</v>
      </c>
      <c r="L654">
        <v>5.23</v>
      </c>
      <c r="M654" t="s">
        <v>17454</v>
      </c>
      <c r="N654">
        <v>9023</v>
      </c>
      <c r="O654" t="s">
        <v>17455</v>
      </c>
      <c r="P654" t="s">
        <v>17456</v>
      </c>
    </row>
    <row r="655" spans="1:16" x14ac:dyDescent="0.25">
      <c r="A655">
        <f t="shared" si="10"/>
        <v>654</v>
      </c>
      <c r="B655" t="s">
        <v>3478</v>
      </c>
      <c r="C655" t="s">
        <v>3412</v>
      </c>
      <c r="D655" t="s">
        <v>2935</v>
      </c>
      <c r="E655" t="s">
        <v>2936</v>
      </c>
      <c r="F655">
        <v>5</v>
      </c>
      <c r="G655">
        <v>221</v>
      </c>
      <c r="H655">
        <v>70</v>
      </c>
      <c r="I655">
        <v>13</v>
      </c>
      <c r="J655">
        <v>12</v>
      </c>
      <c r="K655">
        <v>22</v>
      </c>
      <c r="L655">
        <v>9.11</v>
      </c>
      <c r="M655" t="s">
        <v>3479</v>
      </c>
      <c r="N655">
        <v>10668</v>
      </c>
      <c r="O655" t="s">
        <v>3480</v>
      </c>
      <c r="P655" t="s">
        <v>3481</v>
      </c>
    </row>
    <row r="656" spans="1:16" x14ac:dyDescent="0.25">
      <c r="A656">
        <f t="shared" si="10"/>
        <v>655</v>
      </c>
      <c r="B656" t="s">
        <v>20071</v>
      </c>
      <c r="C656" t="s">
        <v>2302</v>
      </c>
      <c r="D656" t="s">
        <v>18742</v>
      </c>
      <c r="E656" t="s">
        <v>18978</v>
      </c>
      <c r="F656">
        <v>5</v>
      </c>
      <c r="G656">
        <v>220</v>
      </c>
      <c r="H656">
        <v>20</v>
      </c>
      <c r="I656">
        <v>12</v>
      </c>
      <c r="J656">
        <v>7</v>
      </c>
      <c r="K656">
        <v>11</v>
      </c>
      <c r="L656">
        <v>9.3800000000000008</v>
      </c>
      <c r="M656" t="s">
        <v>20072</v>
      </c>
      <c r="N656">
        <v>1221</v>
      </c>
      <c r="O656" t="s">
        <v>20073</v>
      </c>
      <c r="P656" t="s">
        <v>20074</v>
      </c>
    </row>
    <row r="657" spans="1:16" x14ac:dyDescent="0.25">
      <c r="A657">
        <f t="shared" si="10"/>
        <v>656</v>
      </c>
      <c r="B657" t="s">
        <v>1295</v>
      </c>
      <c r="C657" t="s">
        <v>1296</v>
      </c>
      <c r="D657" t="s">
        <v>17</v>
      </c>
      <c r="E657" t="s">
        <v>18</v>
      </c>
      <c r="F657">
        <v>5</v>
      </c>
      <c r="G657">
        <v>218</v>
      </c>
      <c r="H657">
        <v>20</v>
      </c>
      <c r="I657">
        <v>6</v>
      </c>
      <c r="J657">
        <v>8</v>
      </c>
      <c r="K657">
        <v>9</v>
      </c>
      <c r="L657">
        <v>3.35</v>
      </c>
      <c r="M657" t="s">
        <v>1297</v>
      </c>
      <c r="N657">
        <v>4769</v>
      </c>
      <c r="O657" t="s">
        <v>1298</v>
      </c>
      <c r="P657" t="s">
        <v>1299</v>
      </c>
    </row>
    <row r="658" spans="1:16" x14ac:dyDescent="0.25">
      <c r="A658">
        <f t="shared" si="10"/>
        <v>657</v>
      </c>
      <c r="B658" t="s">
        <v>10831</v>
      </c>
      <c r="C658" t="s">
        <v>10048</v>
      </c>
      <c r="D658" t="s">
        <v>10797</v>
      </c>
      <c r="E658" t="s">
        <v>3608</v>
      </c>
      <c r="F658">
        <v>5</v>
      </c>
      <c r="G658">
        <v>215</v>
      </c>
      <c r="H658">
        <v>183</v>
      </c>
      <c r="I658">
        <v>15</v>
      </c>
      <c r="J658">
        <v>10</v>
      </c>
      <c r="K658">
        <v>7</v>
      </c>
      <c r="L658">
        <v>5.63</v>
      </c>
      <c r="M658" t="s">
        <v>10832</v>
      </c>
      <c r="N658">
        <v>11459</v>
      </c>
      <c r="O658" t="s">
        <v>10833</v>
      </c>
      <c r="P658" t="s">
        <v>10834</v>
      </c>
    </row>
    <row r="659" spans="1:16" x14ac:dyDescent="0.25">
      <c r="A659">
        <f t="shared" si="10"/>
        <v>658</v>
      </c>
      <c r="B659" t="s">
        <v>20768</v>
      </c>
      <c r="C659" t="s">
        <v>20769</v>
      </c>
      <c r="D659" t="s">
        <v>20090</v>
      </c>
      <c r="E659" t="s">
        <v>20091</v>
      </c>
      <c r="F659">
        <v>5</v>
      </c>
      <c r="G659">
        <v>214</v>
      </c>
      <c r="H659">
        <v>51</v>
      </c>
      <c r="I659">
        <v>19</v>
      </c>
      <c r="J659">
        <v>8</v>
      </c>
      <c r="K659">
        <v>8</v>
      </c>
      <c r="L659">
        <v>4.26</v>
      </c>
      <c r="M659" t="s">
        <v>20770</v>
      </c>
      <c r="N659">
        <v>9719</v>
      </c>
      <c r="O659" t="s">
        <v>20771</v>
      </c>
      <c r="P659" t="s">
        <v>20772</v>
      </c>
    </row>
    <row r="660" spans="1:16" x14ac:dyDescent="0.25">
      <c r="A660">
        <f t="shared" si="10"/>
        <v>659</v>
      </c>
      <c r="B660" t="s">
        <v>20516</v>
      </c>
      <c r="C660" t="s">
        <v>20517</v>
      </c>
      <c r="D660" t="s">
        <v>20090</v>
      </c>
      <c r="E660" t="s">
        <v>20091</v>
      </c>
      <c r="F660">
        <v>5</v>
      </c>
      <c r="G660">
        <v>213</v>
      </c>
      <c r="H660">
        <v>73</v>
      </c>
      <c r="I660">
        <v>25</v>
      </c>
      <c r="J660">
        <v>5</v>
      </c>
      <c r="K660">
        <v>6</v>
      </c>
      <c r="L660">
        <v>3.4</v>
      </c>
      <c r="M660" t="s">
        <v>20518</v>
      </c>
      <c r="N660">
        <v>10656</v>
      </c>
      <c r="O660" t="s">
        <v>20519</v>
      </c>
      <c r="P660" t="s">
        <v>20520</v>
      </c>
    </row>
    <row r="661" spans="1:16" x14ac:dyDescent="0.25">
      <c r="A661">
        <f t="shared" si="10"/>
        <v>660</v>
      </c>
      <c r="B661" t="s">
        <v>18913</v>
      </c>
      <c r="C661" t="s">
        <v>18914</v>
      </c>
      <c r="D661" t="s">
        <v>18742</v>
      </c>
      <c r="E661" t="s">
        <v>18754</v>
      </c>
      <c r="F661">
        <v>5</v>
      </c>
      <c r="G661">
        <v>209</v>
      </c>
      <c r="H661">
        <v>50</v>
      </c>
      <c r="I661">
        <v>13</v>
      </c>
      <c r="J661">
        <v>9</v>
      </c>
      <c r="K661">
        <v>10</v>
      </c>
      <c r="L661">
        <v>0</v>
      </c>
      <c r="M661" t="s">
        <v>18915</v>
      </c>
      <c r="N661">
        <v>10604</v>
      </c>
      <c r="O661" t="s">
        <v>18916</v>
      </c>
      <c r="P661" t="s">
        <v>18917</v>
      </c>
    </row>
    <row r="662" spans="1:16" x14ac:dyDescent="0.25">
      <c r="A662">
        <f t="shared" si="10"/>
        <v>661</v>
      </c>
      <c r="B662" t="s">
        <v>10754</v>
      </c>
      <c r="C662" t="s">
        <v>7998</v>
      </c>
      <c r="D662" t="s">
        <v>7777</v>
      </c>
      <c r="E662" t="s">
        <v>7800</v>
      </c>
      <c r="F662">
        <v>5</v>
      </c>
      <c r="G662">
        <v>207</v>
      </c>
      <c r="H662">
        <v>23</v>
      </c>
      <c r="I662">
        <v>11</v>
      </c>
      <c r="J662">
        <v>11</v>
      </c>
      <c r="K662">
        <v>7</v>
      </c>
      <c r="L662">
        <v>7.79</v>
      </c>
      <c r="M662" t="s">
        <v>10755</v>
      </c>
      <c r="N662">
        <v>1296</v>
      </c>
      <c r="O662" t="s">
        <v>10756</v>
      </c>
      <c r="P662" t="s">
        <v>10757</v>
      </c>
    </row>
    <row r="663" spans="1:16" x14ac:dyDescent="0.25">
      <c r="A663">
        <f t="shared" si="10"/>
        <v>662</v>
      </c>
      <c r="B663" t="s">
        <v>11606</v>
      </c>
      <c r="C663" t="s">
        <v>11607</v>
      </c>
      <c r="D663" t="s">
        <v>10797</v>
      </c>
      <c r="E663" t="s">
        <v>3608</v>
      </c>
      <c r="F663">
        <v>5</v>
      </c>
      <c r="G663">
        <v>207</v>
      </c>
      <c r="H663">
        <v>96</v>
      </c>
      <c r="I663">
        <v>11</v>
      </c>
      <c r="J663">
        <v>4</v>
      </c>
      <c r="K663">
        <v>9</v>
      </c>
      <c r="L663">
        <v>1.61</v>
      </c>
      <c r="M663" t="s">
        <v>11608</v>
      </c>
      <c r="N663">
        <v>10653</v>
      </c>
      <c r="O663" t="s">
        <v>11609</v>
      </c>
      <c r="P663" t="s">
        <v>11610</v>
      </c>
    </row>
    <row r="664" spans="1:16" x14ac:dyDescent="0.25">
      <c r="A664">
        <f t="shared" si="10"/>
        <v>663</v>
      </c>
      <c r="B664" t="s">
        <v>85</v>
      </c>
      <c r="C664" t="s">
        <v>86</v>
      </c>
      <c r="D664" t="s">
        <v>17</v>
      </c>
      <c r="E664" t="s">
        <v>87</v>
      </c>
      <c r="F664">
        <v>5</v>
      </c>
      <c r="G664">
        <v>206</v>
      </c>
      <c r="H664">
        <v>128</v>
      </c>
      <c r="I664">
        <v>13</v>
      </c>
      <c r="J664">
        <v>13</v>
      </c>
      <c r="K664">
        <v>7</v>
      </c>
      <c r="L664">
        <v>5.07</v>
      </c>
      <c r="M664" t="s">
        <v>88</v>
      </c>
      <c r="N664">
        <v>11259</v>
      </c>
      <c r="O664" t="s">
        <v>89</v>
      </c>
      <c r="P664" t="s">
        <v>90</v>
      </c>
    </row>
    <row r="665" spans="1:16" x14ac:dyDescent="0.25">
      <c r="A665">
        <f t="shared" si="10"/>
        <v>664</v>
      </c>
      <c r="B665" t="s">
        <v>20243</v>
      </c>
      <c r="C665" t="s">
        <v>20244</v>
      </c>
      <c r="D665" t="s">
        <v>20090</v>
      </c>
      <c r="E665" t="s">
        <v>20091</v>
      </c>
      <c r="F665">
        <v>5</v>
      </c>
      <c r="G665">
        <v>205</v>
      </c>
      <c r="H665">
        <v>140</v>
      </c>
      <c r="I665">
        <v>18</v>
      </c>
      <c r="J665">
        <v>12</v>
      </c>
      <c r="K665">
        <v>13</v>
      </c>
      <c r="L665">
        <v>4.12</v>
      </c>
      <c r="M665" t="s">
        <v>20245</v>
      </c>
      <c r="N665">
        <v>11174</v>
      </c>
      <c r="O665" t="s">
        <v>20246</v>
      </c>
      <c r="P665" t="s">
        <v>20247</v>
      </c>
    </row>
    <row r="666" spans="1:16" x14ac:dyDescent="0.25">
      <c r="A666">
        <f t="shared" si="10"/>
        <v>665</v>
      </c>
      <c r="B666" t="s">
        <v>22011</v>
      </c>
      <c r="C666" t="s">
        <v>66</v>
      </c>
      <c r="D666" t="s">
        <v>20090</v>
      </c>
      <c r="E666" t="s">
        <v>20119</v>
      </c>
      <c r="F666">
        <v>5</v>
      </c>
      <c r="G666">
        <v>202</v>
      </c>
      <c r="H666">
        <v>25</v>
      </c>
      <c r="I666">
        <v>18</v>
      </c>
      <c r="J666">
        <v>11</v>
      </c>
      <c r="K666">
        <v>12</v>
      </c>
      <c r="L666">
        <v>5.21</v>
      </c>
      <c r="M666" t="s">
        <v>22012</v>
      </c>
      <c r="N666">
        <v>1580</v>
      </c>
      <c r="O666" t="s">
        <v>22013</v>
      </c>
      <c r="P666" t="s">
        <v>22014</v>
      </c>
    </row>
    <row r="667" spans="1:16" x14ac:dyDescent="0.25">
      <c r="A667">
        <f t="shared" si="10"/>
        <v>666</v>
      </c>
      <c r="B667" t="s">
        <v>17086</v>
      </c>
      <c r="C667" t="s">
        <v>10836</v>
      </c>
      <c r="D667" t="s">
        <v>10797</v>
      </c>
      <c r="E667" t="s">
        <v>3608</v>
      </c>
      <c r="F667">
        <v>5</v>
      </c>
      <c r="G667">
        <v>201</v>
      </c>
      <c r="H667">
        <v>13</v>
      </c>
      <c r="I667">
        <v>13</v>
      </c>
      <c r="J667">
        <v>4</v>
      </c>
      <c r="K667">
        <v>8</v>
      </c>
      <c r="L667">
        <v>5.61</v>
      </c>
      <c r="M667" t="s">
        <v>17087</v>
      </c>
      <c r="N667">
        <v>1496</v>
      </c>
      <c r="O667" t="s">
        <v>17088</v>
      </c>
      <c r="P667" t="s">
        <v>17089</v>
      </c>
    </row>
    <row r="668" spans="1:16" x14ac:dyDescent="0.25">
      <c r="A668">
        <f t="shared" si="10"/>
        <v>667</v>
      </c>
      <c r="B668" t="s">
        <v>7678</v>
      </c>
      <c r="C668" t="s">
        <v>4231</v>
      </c>
      <c r="D668" t="s">
        <v>2935</v>
      </c>
      <c r="E668" t="s">
        <v>2936</v>
      </c>
      <c r="F668">
        <v>5</v>
      </c>
      <c r="G668">
        <v>200</v>
      </c>
      <c r="H668">
        <v>11</v>
      </c>
      <c r="I668">
        <v>12</v>
      </c>
      <c r="J668">
        <v>7</v>
      </c>
      <c r="K668">
        <v>10</v>
      </c>
      <c r="L668">
        <v>7.53</v>
      </c>
      <c r="M668" t="s">
        <v>7679</v>
      </c>
      <c r="N668">
        <v>1322</v>
      </c>
      <c r="O668" t="s">
        <v>7680</v>
      </c>
      <c r="P668" t="s">
        <v>7681</v>
      </c>
    </row>
    <row r="669" spans="1:16" x14ac:dyDescent="0.25">
      <c r="A669">
        <f t="shared" si="10"/>
        <v>668</v>
      </c>
      <c r="B669" t="s">
        <v>11110</v>
      </c>
      <c r="C669" t="s">
        <v>9512</v>
      </c>
      <c r="D669" t="s">
        <v>10797</v>
      </c>
      <c r="E669" t="s">
        <v>3608</v>
      </c>
      <c r="F669">
        <v>5</v>
      </c>
      <c r="G669">
        <v>200</v>
      </c>
      <c r="H669">
        <v>105</v>
      </c>
      <c r="I669">
        <v>8</v>
      </c>
      <c r="J669">
        <v>15</v>
      </c>
      <c r="K669">
        <v>10</v>
      </c>
      <c r="L669">
        <v>2.7</v>
      </c>
      <c r="M669" t="s">
        <v>11111</v>
      </c>
      <c r="N669">
        <v>11118</v>
      </c>
      <c r="O669" t="s">
        <v>11112</v>
      </c>
      <c r="P669" t="s">
        <v>11113</v>
      </c>
    </row>
    <row r="670" spans="1:16" x14ac:dyDescent="0.25">
      <c r="A670">
        <f t="shared" si="10"/>
        <v>669</v>
      </c>
      <c r="B670" t="s">
        <v>2994</v>
      </c>
      <c r="C670" t="s">
        <v>2995</v>
      </c>
      <c r="D670" t="s">
        <v>2935</v>
      </c>
      <c r="E670" t="s">
        <v>2936</v>
      </c>
      <c r="F670">
        <v>5</v>
      </c>
      <c r="G670">
        <v>200</v>
      </c>
      <c r="H670">
        <v>110</v>
      </c>
      <c r="I670">
        <v>20</v>
      </c>
      <c r="J670">
        <v>10</v>
      </c>
      <c r="K670">
        <v>17</v>
      </c>
      <c r="L670">
        <v>5.12</v>
      </c>
      <c r="M670" t="s">
        <v>2996</v>
      </c>
      <c r="N670">
        <v>11398</v>
      </c>
      <c r="O670" t="s">
        <v>2997</v>
      </c>
      <c r="P670" t="s">
        <v>2998</v>
      </c>
    </row>
    <row r="671" spans="1:16" x14ac:dyDescent="0.25">
      <c r="A671">
        <f t="shared" si="10"/>
        <v>670</v>
      </c>
      <c r="B671" t="s">
        <v>7954</v>
      </c>
      <c r="C671" t="s">
        <v>7955</v>
      </c>
      <c r="D671" t="s">
        <v>7777</v>
      </c>
      <c r="E671" t="s">
        <v>7800</v>
      </c>
      <c r="F671">
        <v>5</v>
      </c>
      <c r="G671">
        <v>199</v>
      </c>
      <c r="H671">
        <v>68</v>
      </c>
      <c r="I671">
        <v>15</v>
      </c>
      <c r="J671">
        <v>7</v>
      </c>
      <c r="K671">
        <v>2</v>
      </c>
      <c r="L671">
        <v>6.46</v>
      </c>
      <c r="M671" t="s">
        <v>7956</v>
      </c>
      <c r="N671">
        <v>11086</v>
      </c>
      <c r="O671" t="s">
        <v>7957</v>
      </c>
      <c r="P671" t="s">
        <v>7958</v>
      </c>
    </row>
    <row r="672" spans="1:16" x14ac:dyDescent="0.25">
      <c r="A672">
        <f t="shared" si="10"/>
        <v>671</v>
      </c>
      <c r="B672" t="s">
        <v>3654</v>
      </c>
      <c r="C672" t="s">
        <v>3655</v>
      </c>
      <c r="D672" t="s">
        <v>2935</v>
      </c>
      <c r="E672" t="s">
        <v>2947</v>
      </c>
      <c r="F672">
        <v>5</v>
      </c>
      <c r="G672">
        <v>199</v>
      </c>
      <c r="H672">
        <v>121</v>
      </c>
      <c r="I672">
        <v>10</v>
      </c>
      <c r="J672">
        <v>14</v>
      </c>
      <c r="K672">
        <v>12</v>
      </c>
      <c r="L672">
        <v>3.68</v>
      </c>
      <c r="M672" t="s">
        <v>3656</v>
      </c>
      <c r="N672">
        <v>10413</v>
      </c>
      <c r="O672" t="s">
        <v>3657</v>
      </c>
      <c r="P672" t="s">
        <v>3658</v>
      </c>
    </row>
    <row r="673" spans="1:16" x14ac:dyDescent="0.25">
      <c r="A673">
        <f t="shared" si="10"/>
        <v>672</v>
      </c>
      <c r="B673" t="s">
        <v>19391</v>
      </c>
      <c r="C673" t="s">
        <v>20153</v>
      </c>
      <c r="D673" t="s">
        <v>20090</v>
      </c>
      <c r="E673" t="s">
        <v>20091</v>
      </c>
      <c r="F673">
        <v>5</v>
      </c>
      <c r="G673">
        <v>199</v>
      </c>
      <c r="H673">
        <v>129</v>
      </c>
      <c r="I673">
        <v>17</v>
      </c>
      <c r="J673">
        <v>11</v>
      </c>
      <c r="K673">
        <v>13</v>
      </c>
      <c r="L673">
        <v>3.89</v>
      </c>
      <c r="M673" t="s">
        <v>20154</v>
      </c>
      <c r="N673">
        <v>11367</v>
      </c>
      <c r="O673" t="s">
        <v>20155</v>
      </c>
      <c r="P673" t="s">
        <v>20156</v>
      </c>
    </row>
    <row r="674" spans="1:16" x14ac:dyDescent="0.25">
      <c r="A674">
        <f t="shared" si="10"/>
        <v>673</v>
      </c>
      <c r="B674" t="s">
        <v>22171</v>
      </c>
      <c r="C674" t="s">
        <v>22172</v>
      </c>
      <c r="D674" t="s">
        <v>22092</v>
      </c>
      <c r="E674" t="s">
        <v>87</v>
      </c>
      <c r="F674">
        <v>5</v>
      </c>
      <c r="G674">
        <v>199</v>
      </c>
      <c r="H674">
        <v>179</v>
      </c>
      <c r="I674">
        <v>18</v>
      </c>
      <c r="J674">
        <v>8</v>
      </c>
      <c r="K674">
        <v>15</v>
      </c>
      <c r="L674">
        <v>3.3</v>
      </c>
      <c r="M674" t="s">
        <v>22173</v>
      </c>
      <c r="N674">
        <v>10873</v>
      </c>
      <c r="O674" t="s">
        <v>22174</v>
      </c>
      <c r="P674" t="s">
        <v>22175</v>
      </c>
    </row>
    <row r="675" spans="1:16" x14ac:dyDescent="0.25">
      <c r="A675">
        <f t="shared" si="10"/>
        <v>674</v>
      </c>
      <c r="B675" t="s">
        <v>10963</v>
      </c>
      <c r="C675" t="s">
        <v>992</v>
      </c>
      <c r="D675" t="s">
        <v>10797</v>
      </c>
      <c r="E675" t="s">
        <v>4857</v>
      </c>
      <c r="F675">
        <v>5</v>
      </c>
      <c r="G675">
        <v>198</v>
      </c>
      <c r="H675">
        <v>97</v>
      </c>
      <c r="I675">
        <v>13</v>
      </c>
      <c r="J675">
        <v>8</v>
      </c>
      <c r="K675">
        <v>11</v>
      </c>
      <c r="L675">
        <v>2.2200000000000002</v>
      </c>
      <c r="M675" t="s">
        <v>10964</v>
      </c>
      <c r="N675">
        <v>11261</v>
      </c>
      <c r="O675" t="s">
        <v>10965</v>
      </c>
      <c r="P675" t="s">
        <v>10966</v>
      </c>
    </row>
    <row r="676" spans="1:16" x14ac:dyDescent="0.25">
      <c r="A676">
        <f t="shared" si="10"/>
        <v>675</v>
      </c>
      <c r="B676" t="s">
        <v>21896</v>
      </c>
      <c r="C676" t="s">
        <v>576</v>
      </c>
      <c r="D676" t="s">
        <v>20090</v>
      </c>
      <c r="E676" t="s">
        <v>20103</v>
      </c>
      <c r="F676">
        <v>5</v>
      </c>
      <c r="G676">
        <v>197</v>
      </c>
      <c r="H676">
        <v>13</v>
      </c>
      <c r="I676">
        <v>8</v>
      </c>
      <c r="J676">
        <v>7</v>
      </c>
      <c r="K676">
        <v>6</v>
      </c>
      <c r="L676">
        <v>3.25</v>
      </c>
      <c r="M676" t="s">
        <v>21897</v>
      </c>
      <c r="N676">
        <v>1940</v>
      </c>
      <c r="O676" t="s">
        <v>21898</v>
      </c>
      <c r="P676" t="s">
        <v>21899</v>
      </c>
    </row>
    <row r="677" spans="1:16" x14ac:dyDescent="0.25">
      <c r="A677">
        <f t="shared" si="10"/>
        <v>676</v>
      </c>
      <c r="B677" t="s">
        <v>1953</v>
      </c>
      <c r="C677" t="s">
        <v>1954</v>
      </c>
      <c r="D677" t="s">
        <v>17</v>
      </c>
      <c r="E677" t="s">
        <v>40</v>
      </c>
      <c r="F677">
        <v>5</v>
      </c>
      <c r="G677">
        <v>197</v>
      </c>
      <c r="H677">
        <v>16</v>
      </c>
      <c r="I677">
        <v>14</v>
      </c>
      <c r="J677">
        <v>7</v>
      </c>
      <c r="K677">
        <v>9</v>
      </c>
      <c r="L677">
        <v>6.25</v>
      </c>
      <c r="M677" t="s">
        <v>1955</v>
      </c>
      <c r="N677">
        <v>3165</v>
      </c>
      <c r="O677" t="s">
        <v>1956</v>
      </c>
      <c r="P677" t="s">
        <v>1957</v>
      </c>
    </row>
    <row r="678" spans="1:16" x14ac:dyDescent="0.25">
      <c r="A678">
        <f t="shared" si="10"/>
        <v>677</v>
      </c>
      <c r="B678" t="s">
        <v>721</v>
      </c>
      <c r="C678" t="s">
        <v>722</v>
      </c>
      <c r="D678" t="s">
        <v>17</v>
      </c>
      <c r="E678" t="s">
        <v>18</v>
      </c>
      <c r="F678">
        <v>5</v>
      </c>
      <c r="G678">
        <v>195</v>
      </c>
      <c r="H678">
        <v>32</v>
      </c>
      <c r="I678">
        <v>12</v>
      </c>
      <c r="J678">
        <v>8</v>
      </c>
      <c r="K678">
        <v>10</v>
      </c>
      <c r="L678">
        <v>9.98</v>
      </c>
      <c r="M678" t="s">
        <v>723</v>
      </c>
      <c r="N678">
        <v>9631</v>
      </c>
      <c r="O678" t="s">
        <v>724</v>
      </c>
      <c r="P678" t="s">
        <v>725</v>
      </c>
    </row>
    <row r="679" spans="1:16" x14ac:dyDescent="0.25">
      <c r="A679">
        <f t="shared" si="10"/>
        <v>678</v>
      </c>
      <c r="B679" t="s">
        <v>731</v>
      </c>
      <c r="C679" t="s">
        <v>732</v>
      </c>
      <c r="D679" t="s">
        <v>17</v>
      </c>
      <c r="E679" t="s">
        <v>40</v>
      </c>
      <c r="F679">
        <v>5</v>
      </c>
      <c r="G679">
        <v>194</v>
      </c>
      <c r="H679">
        <v>41</v>
      </c>
      <c r="I679">
        <v>13</v>
      </c>
      <c r="J679">
        <v>11</v>
      </c>
      <c r="K679">
        <v>11</v>
      </c>
      <c r="L679">
        <v>7.26</v>
      </c>
      <c r="M679" t="s">
        <v>733</v>
      </c>
      <c r="N679">
        <v>9614</v>
      </c>
      <c r="O679" t="s">
        <v>734</v>
      </c>
      <c r="P679" t="s">
        <v>735</v>
      </c>
    </row>
    <row r="680" spans="1:16" x14ac:dyDescent="0.25">
      <c r="A680">
        <f t="shared" si="10"/>
        <v>679</v>
      </c>
      <c r="B680" t="s">
        <v>5573</v>
      </c>
      <c r="C680" t="s">
        <v>5574</v>
      </c>
      <c r="D680" t="s">
        <v>2935</v>
      </c>
      <c r="E680" t="s">
        <v>2936</v>
      </c>
      <c r="F680">
        <v>5</v>
      </c>
      <c r="G680">
        <v>192</v>
      </c>
      <c r="H680">
        <v>12</v>
      </c>
      <c r="I680">
        <v>16</v>
      </c>
      <c r="J680">
        <v>6</v>
      </c>
      <c r="K680">
        <v>7</v>
      </c>
      <c r="L680">
        <v>8.36</v>
      </c>
      <c r="M680" t="s">
        <v>5575</v>
      </c>
      <c r="N680">
        <v>4511</v>
      </c>
      <c r="O680" t="s">
        <v>5576</v>
      </c>
      <c r="P680" t="s">
        <v>5577</v>
      </c>
    </row>
    <row r="681" spans="1:16" x14ac:dyDescent="0.25">
      <c r="A681">
        <f t="shared" si="10"/>
        <v>680</v>
      </c>
      <c r="B681" t="s">
        <v>22120</v>
      </c>
      <c r="C681" t="s">
        <v>22121</v>
      </c>
      <c r="D681" t="s">
        <v>22092</v>
      </c>
      <c r="E681" t="s">
        <v>87</v>
      </c>
      <c r="F681">
        <v>5</v>
      </c>
      <c r="G681">
        <v>192</v>
      </c>
      <c r="H681">
        <v>218</v>
      </c>
      <c r="I681">
        <v>11</v>
      </c>
      <c r="J681">
        <v>7</v>
      </c>
      <c r="K681">
        <v>18</v>
      </c>
      <c r="L681">
        <v>4.78</v>
      </c>
      <c r="M681" t="s">
        <v>22122</v>
      </c>
      <c r="N681">
        <v>11278</v>
      </c>
      <c r="O681" t="s">
        <v>22123</v>
      </c>
      <c r="P681" t="s">
        <v>22124</v>
      </c>
    </row>
    <row r="682" spans="1:16" x14ac:dyDescent="0.25">
      <c r="A682">
        <f t="shared" si="10"/>
        <v>681</v>
      </c>
      <c r="B682" t="s">
        <v>2839</v>
      </c>
      <c r="C682" t="s">
        <v>407</v>
      </c>
      <c r="D682" t="s">
        <v>17</v>
      </c>
      <c r="E682" t="s">
        <v>18</v>
      </c>
      <c r="F682">
        <v>5</v>
      </c>
      <c r="G682">
        <v>191</v>
      </c>
      <c r="H682">
        <v>32</v>
      </c>
      <c r="I682">
        <v>13</v>
      </c>
      <c r="J682">
        <v>8</v>
      </c>
      <c r="K682">
        <v>8</v>
      </c>
      <c r="L682">
        <v>7.33</v>
      </c>
      <c r="M682" t="s">
        <v>2840</v>
      </c>
      <c r="N682">
        <v>1339</v>
      </c>
      <c r="O682" t="s">
        <v>2841</v>
      </c>
      <c r="P682" t="s">
        <v>2842</v>
      </c>
    </row>
    <row r="683" spans="1:16" x14ac:dyDescent="0.25">
      <c r="A683">
        <f t="shared" si="10"/>
        <v>682</v>
      </c>
      <c r="B683" t="s">
        <v>8107</v>
      </c>
      <c r="C683" t="s">
        <v>1954</v>
      </c>
      <c r="D683" t="s">
        <v>7777</v>
      </c>
      <c r="E683" t="s">
        <v>7806</v>
      </c>
      <c r="F683">
        <v>5</v>
      </c>
      <c r="G683">
        <v>191</v>
      </c>
      <c r="H683">
        <v>92</v>
      </c>
      <c r="I683">
        <v>12</v>
      </c>
      <c r="J683">
        <v>7</v>
      </c>
      <c r="K683">
        <v>6</v>
      </c>
      <c r="L683">
        <v>4.71</v>
      </c>
      <c r="M683" t="s">
        <v>8108</v>
      </c>
      <c r="N683">
        <v>10746</v>
      </c>
      <c r="O683" t="s">
        <v>8109</v>
      </c>
      <c r="P683" t="s">
        <v>8110</v>
      </c>
    </row>
    <row r="684" spans="1:16" x14ac:dyDescent="0.25">
      <c r="A684">
        <f t="shared" si="10"/>
        <v>683</v>
      </c>
      <c r="B684" t="s">
        <v>3588</v>
      </c>
      <c r="C684" t="s">
        <v>56</v>
      </c>
      <c r="D684" t="s">
        <v>2935</v>
      </c>
      <c r="E684" t="s">
        <v>2947</v>
      </c>
      <c r="F684">
        <v>5</v>
      </c>
      <c r="G684">
        <v>190</v>
      </c>
      <c r="H684">
        <v>23</v>
      </c>
      <c r="I684">
        <v>14</v>
      </c>
      <c r="J684">
        <v>7</v>
      </c>
      <c r="K684">
        <v>12</v>
      </c>
      <c r="L684">
        <v>2.7</v>
      </c>
      <c r="M684" t="s">
        <v>3589</v>
      </c>
      <c r="N684">
        <v>10523</v>
      </c>
      <c r="O684" t="s">
        <v>3590</v>
      </c>
      <c r="P684" t="s">
        <v>3591</v>
      </c>
    </row>
    <row r="685" spans="1:16" x14ac:dyDescent="0.25">
      <c r="A685">
        <f t="shared" si="10"/>
        <v>684</v>
      </c>
      <c r="B685" t="s">
        <v>18787</v>
      </c>
      <c r="C685" t="s">
        <v>18788</v>
      </c>
      <c r="D685" t="s">
        <v>18742</v>
      </c>
      <c r="E685" t="s">
        <v>18743</v>
      </c>
      <c r="F685">
        <v>5</v>
      </c>
      <c r="G685">
        <v>190</v>
      </c>
      <c r="H685">
        <v>123</v>
      </c>
      <c r="I685">
        <v>21</v>
      </c>
      <c r="J685">
        <v>12</v>
      </c>
      <c r="K685">
        <v>6</v>
      </c>
      <c r="L685">
        <v>3.3</v>
      </c>
      <c r="M685" t="s">
        <v>18789</v>
      </c>
      <c r="N685">
        <v>11282</v>
      </c>
      <c r="O685" t="s">
        <v>18790</v>
      </c>
      <c r="P685" t="s">
        <v>18791</v>
      </c>
    </row>
    <row r="686" spans="1:16" x14ac:dyDescent="0.25">
      <c r="A686">
        <f t="shared" si="10"/>
        <v>685</v>
      </c>
      <c r="B686" t="s">
        <v>7798</v>
      </c>
      <c r="C686" t="s">
        <v>7799</v>
      </c>
      <c r="D686" t="s">
        <v>7777</v>
      </c>
      <c r="E686" t="s">
        <v>7800</v>
      </c>
      <c r="F686">
        <v>5</v>
      </c>
      <c r="G686">
        <v>190</v>
      </c>
      <c r="H686">
        <v>134</v>
      </c>
      <c r="I686">
        <v>8</v>
      </c>
      <c r="J686">
        <v>11</v>
      </c>
      <c r="K686">
        <v>13</v>
      </c>
      <c r="L686">
        <v>7.97</v>
      </c>
      <c r="M686" t="s">
        <v>7801</v>
      </c>
      <c r="N686">
        <v>11466</v>
      </c>
      <c r="O686" t="s">
        <v>7802</v>
      </c>
      <c r="P686" t="s">
        <v>7803</v>
      </c>
    </row>
    <row r="687" spans="1:16" x14ac:dyDescent="0.25">
      <c r="A687">
        <f t="shared" si="10"/>
        <v>686</v>
      </c>
      <c r="B687" t="s">
        <v>10620</v>
      </c>
      <c r="C687" t="s">
        <v>10621</v>
      </c>
      <c r="D687" t="s">
        <v>7777</v>
      </c>
      <c r="E687" t="s">
        <v>7837</v>
      </c>
      <c r="F687">
        <v>5</v>
      </c>
      <c r="G687">
        <v>189</v>
      </c>
      <c r="H687">
        <v>17</v>
      </c>
      <c r="I687">
        <v>9</v>
      </c>
      <c r="J687">
        <v>5</v>
      </c>
      <c r="K687">
        <v>7</v>
      </c>
      <c r="L687">
        <v>4.88</v>
      </c>
      <c r="M687" t="s">
        <v>10622</v>
      </c>
      <c r="N687">
        <v>1627</v>
      </c>
      <c r="O687" t="s">
        <v>10623</v>
      </c>
      <c r="P687" t="s">
        <v>10624</v>
      </c>
    </row>
    <row r="688" spans="1:16" x14ac:dyDescent="0.25">
      <c r="A688">
        <f t="shared" si="10"/>
        <v>687</v>
      </c>
      <c r="B688" t="s">
        <v>2822</v>
      </c>
      <c r="C688" t="s">
        <v>1156</v>
      </c>
      <c r="D688" t="s">
        <v>17</v>
      </c>
      <c r="E688" t="s">
        <v>18</v>
      </c>
      <c r="F688">
        <v>5</v>
      </c>
      <c r="G688">
        <v>188</v>
      </c>
      <c r="H688">
        <v>24</v>
      </c>
      <c r="I688">
        <v>12</v>
      </c>
      <c r="J688">
        <v>7</v>
      </c>
      <c r="K688">
        <v>14</v>
      </c>
      <c r="L688">
        <v>6.71</v>
      </c>
      <c r="M688" t="s">
        <v>2823</v>
      </c>
      <c r="N688">
        <v>1374</v>
      </c>
      <c r="O688" t="s">
        <v>2824</v>
      </c>
      <c r="P688" t="s">
        <v>2825</v>
      </c>
    </row>
    <row r="689" spans="1:16" x14ac:dyDescent="0.25">
      <c r="A689">
        <f t="shared" si="10"/>
        <v>688</v>
      </c>
      <c r="B689" t="s">
        <v>20535</v>
      </c>
      <c r="C689" t="s">
        <v>20536</v>
      </c>
      <c r="D689" t="s">
        <v>20090</v>
      </c>
      <c r="E689" t="s">
        <v>20091</v>
      </c>
      <c r="F689">
        <v>5</v>
      </c>
      <c r="G689">
        <v>186</v>
      </c>
      <c r="H689">
        <v>129</v>
      </c>
      <c r="I689">
        <v>17</v>
      </c>
      <c r="J689">
        <v>12</v>
      </c>
      <c r="K689">
        <v>7</v>
      </c>
      <c r="L689">
        <v>5.62</v>
      </c>
      <c r="M689" t="s">
        <v>20537</v>
      </c>
      <c r="N689">
        <v>10616</v>
      </c>
      <c r="O689" t="s">
        <v>20538</v>
      </c>
      <c r="P689" t="s">
        <v>20539</v>
      </c>
    </row>
    <row r="690" spans="1:16" x14ac:dyDescent="0.25">
      <c r="A690">
        <f t="shared" si="10"/>
        <v>689</v>
      </c>
      <c r="B690" t="s">
        <v>18036</v>
      </c>
      <c r="C690" t="s">
        <v>2778</v>
      </c>
      <c r="D690" t="s">
        <v>17253</v>
      </c>
      <c r="E690" t="s">
        <v>17438</v>
      </c>
      <c r="F690">
        <v>5</v>
      </c>
      <c r="G690">
        <v>184</v>
      </c>
      <c r="H690">
        <v>17</v>
      </c>
      <c r="I690">
        <v>10</v>
      </c>
      <c r="J690">
        <v>13</v>
      </c>
      <c r="K690">
        <v>11</v>
      </c>
      <c r="L690">
        <v>7.07</v>
      </c>
      <c r="M690" t="s">
        <v>18037</v>
      </c>
      <c r="N690">
        <v>1337</v>
      </c>
      <c r="O690" t="s">
        <v>18038</v>
      </c>
      <c r="P690" t="s">
        <v>18039</v>
      </c>
    </row>
    <row r="691" spans="1:16" x14ac:dyDescent="0.25">
      <c r="A691">
        <f t="shared" si="10"/>
        <v>690</v>
      </c>
      <c r="B691" t="s">
        <v>8308</v>
      </c>
      <c r="C691" t="s">
        <v>7930</v>
      </c>
      <c r="D691" t="s">
        <v>7777</v>
      </c>
      <c r="E691" t="s">
        <v>7778</v>
      </c>
      <c r="F691">
        <v>5</v>
      </c>
      <c r="G691">
        <v>183</v>
      </c>
      <c r="H691">
        <v>43</v>
      </c>
      <c r="I691">
        <v>19</v>
      </c>
      <c r="J691">
        <v>12</v>
      </c>
      <c r="K691">
        <v>10</v>
      </c>
      <c r="L691">
        <v>6.83</v>
      </c>
      <c r="M691" t="s">
        <v>8309</v>
      </c>
      <c r="N691">
        <v>10327</v>
      </c>
      <c r="O691" t="s">
        <v>8310</v>
      </c>
      <c r="P691" t="s">
        <v>8311</v>
      </c>
    </row>
    <row r="692" spans="1:16" x14ac:dyDescent="0.25">
      <c r="A692">
        <f t="shared" si="10"/>
        <v>691</v>
      </c>
      <c r="B692" t="s">
        <v>10880</v>
      </c>
      <c r="C692" t="s">
        <v>10881</v>
      </c>
      <c r="D692" t="s">
        <v>10797</v>
      </c>
      <c r="E692" t="s">
        <v>3608</v>
      </c>
      <c r="F692">
        <v>5</v>
      </c>
      <c r="G692">
        <v>183</v>
      </c>
      <c r="H692">
        <v>94</v>
      </c>
      <c r="I692">
        <v>19</v>
      </c>
      <c r="J692">
        <v>10</v>
      </c>
      <c r="K692">
        <v>13</v>
      </c>
      <c r="L692">
        <v>3.84</v>
      </c>
      <c r="M692" t="s">
        <v>10882</v>
      </c>
      <c r="N692">
        <v>11414</v>
      </c>
      <c r="O692" t="s">
        <v>10883</v>
      </c>
      <c r="P692" t="s">
        <v>10884</v>
      </c>
    </row>
    <row r="693" spans="1:16" x14ac:dyDescent="0.25">
      <c r="A693">
        <f t="shared" si="10"/>
        <v>692</v>
      </c>
      <c r="B693" t="s">
        <v>18763</v>
      </c>
      <c r="C693" t="s">
        <v>18764</v>
      </c>
      <c r="D693" t="s">
        <v>18742</v>
      </c>
      <c r="E693" t="s">
        <v>18743</v>
      </c>
      <c r="F693">
        <v>5</v>
      </c>
      <c r="G693">
        <v>183</v>
      </c>
      <c r="H693">
        <v>110</v>
      </c>
      <c r="I693">
        <v>16</v>
      </c>
      <c r="J693">
        <v>9</v>
      </c>
      <c r="K693">
        <v>11</v>
      </c>
      <c r="L693">
        <v>7.4</v>
      </c>
      <c r="M693" t="s">
        <v>18765</v>
      </c>
      <c r="N693">
        <v>11396</v>
      </c>
      <c r="O693" t="s">
        <v>18766</v>
      </c>
      <c r="P693" t="s">
        <v>18767</v>
      </c>
    </row>
    <row r="694" spans="1:16" x14ac:dyDescent="0.25">
      <c r="A694">
        <f t="shared" si="10"/>
        <v>693</v>
      </c>
      <c r="B694" t="s">
        <v>7810</v>
      </c>
      <c r="C694" t="s">
        <v>7811</v>
      </c>
      <c r="D694" t="s">
        <v>7777</v>
      </c>
      <c r="E694" t="s">
        <v>7778</v>
      </c>
      <c r="F694">
        <v>5</v>
      </c>
      <c r="G694">
        <v>183</v>
      </c>
      <c r="H694">
        <v>128</v>
      </c>
      <c r="I694">
        <v>13</v>
      </c>
      <c r="J694">
        <v>11</v>
      </c>
      <c r="K694">
        <v>13</v>
      </c>
      <c r="L694">
        <v>9.2799999999999994</v>
      </c>
      <c r="M694" t="s">
        <v>7812</v>
      </c>
      <c r="N694">
        <v>11440</v>
      </c>
      <c r="O694" t="s">
        <v>7813</v>
      </c>
      <c r="P694" t="s">
        <v>7814</v>
      </c>
    </row>
    <row r="695" spans="1:16" x14ac:dyDescent="0.25">
      <c r="A695">
        <f t="shared" si="10"/>
        <v>694</v>
      </c>
      <c r="B695" t="s">
        <v>15493</v>
      </c>
      <c r="C695" t="s">
        <v>81</v>
      </c>
      <c r="D695" t="s">
        <v>10797</v>
      </c>
      <c r="E695" t="s">
        <v>4857</v>
      </c>
      <c r="F695">
        <v>5</v>
      </c>
      <c r="G695">
        <v>182</v>
      </c>
      <c r="H695">
        <v>24</v>
      </c>
      <c r="I695">
        <v>12</v>
      </c>
      <c r="J695">
        <v>16</v>
      </c>
      <c r="K695">
        <v>8</v>
      </c>
      <c r="L695">
        <v>3.07</v>
      </c>
      <c r="M695" t="s">
        <v>15494</v>
      </c>
      <c r="N695">
        <v>2769</v>
      </c>
      <c r="O695" t="s">
        <v>15495</v>
      </c>
      <c r="P695" t="s">
        <v>15496</v>
      </c>
    </row>
    <row r="696" spans="1:16" x14ac:dyDescent="0.25">
      <c r="A696">
        <f t="shared" si="10"/>
        <v>695</v>
      </c>
      <c r="B696" t="s">
        <v>21130</v>
      </c>
      <c r="C696" t="s">
        <v>5670</v>
      </c>
      <c r="D696" t="s">
        <v>20090</v>
      </c>
      <c r="E696" t="s">
        <v>20119</v>
      </c>
      <c r="F696">
        <v>5</v>
      </c>
      <c r="G696">
        <v>180</v>
      </c>
      <c r="H696">
        <v>13</v>
      </c>
      <c r="I696">
        <v>12</v>
      </c>
      <c r="J696">
        <v>7</v>
      </c>
      <c r="K696">
        <v>3</v>
      </c>
      <c r="L696">
        <v>6.33</v>
      </c>
      <c r="M696" t="s">
        <v>21131</v>
      </c>
      <c r="N696">
        <v>4948</v>
      </c>
      <c r="O696" t="s">
        <v>21132</v>
      </c>
      <c r="P696" t="s">
        <v>21133</v>
      </c>
    </row>
    <row r="697" spans="1:16" x14ac:dyDescent="0.25">
      <c r="A697">
        <f t="shared" si="10"/>
        <v>696</v>
      </c>
      <c r="B697" t="s">
        <v>22068</v>
      </c>
      <c r="C697" t="s">
        <v>22069</v>
      </c>
      <c r="D697" t="s">
        <v>20090</v>
      </c>
      <c r="E697" t="s">
        <v>20091</v>
      </c>
      <c r="F697">
        <v>5</v>
      </c>
      <c r="G697">
        <v>180</v>
      </c>
      <c r="H697">
        <v>49</v>
      </c>
      <c r="I697">
        <v>13</v>
      </c>
      <c r="J697">
        <v>8</v>
      </c>
      <c r="K697">
        <v>10</v>
      </c>
      <c r="L697">
        <v>9.34</v>
      </c>
      <c r="M697" t="s">
        <v>22070</v>
      </c>
      <c r="N697">
        <v>1232</v>
      </c>
      <c r="O697" t="s">
        <v>22071</v>
      </c>
      <c r="P697" t="s">
        <v>22072</v>
      </c>
    </row>
    <row r="698" spans="1:16" x14ac:dyDescent="0.25">
      <c r="A698">
        <f t="shared" si="10"/>
        <v>697</v>
      </c>
      <c r="B698" t="s">
        <v>5312</v>
      </c>
      <c r="C698" t="s">
        <v>1181</v>
      </c>
      <c r="D698" t="s">
        <v>2935</v>
      </c>
      <c r="E698" t="s">
        <v>2936</v>
      </c>
      <c r="F698">
        <v>5</v>
      </c>
      <c r="G698">
        <v>179</v>
      </c>
      <c r="H698">
        <v>28</v>
      </c>
      <c r="I698">
        <v>11</v>
      </c>
      <c r="J698">
        <v>11</v>
      </c>
      <c r="K698">
        <v>11</v>
      </c>
      <c r="L698">
        <v>6.95</v>
      </c>
      <c r="M698" t="s">
        <v>5313</v>
      </c>
      <c r="N698">
        <v>4932</v>
      </c>
      <c r="O698" t="s">
        <v>5314</v>
      </c>
      <c r="P698" t="s">
        <v>5315</v>
      </c>
    </row>
    <row r="699" spans="1:16" x14ac:dyDescent="0.25">
      <c r="A699">
        <f t="shared" si="10"/>
        <v>698</v>
      </c>
      <c r="B699" t="s">
        <v>21933</v>
      </c>
      <c r="C699" t="s">
        <v>2972</v>
      </c>
      <c r="D699" t="s">
        <v>20090</v>
      </c>
      <c r="E699" t="s">
        <v>20149</v>
      </c>
      <c r="F699">
        <v>5</v>
      </c>
      <c r="G699">
        <v>178</v>
      </c>
      <c r="H699">
        <v>18</v>
      </c>
      <c r="I699">
        <v>11</v>
      </c>
      <c r="J699">
        <v>10</v>
      </c>
      <c r="K699">
        <v>10</v>
      </c>
      <c r="L699">
        <v>3.87</v>
      </c>
      <c r="M699" t="s">
        <v>21934</v>
      </c>
      <c r="N699">
        <v>1799</v>
      </c>
      <c r="O699" t="s">
        <v>21935</v>
      </c>
      <c r="P699" t="s">
        <v>21936</v>
      </c>
    </row>
    <row r="700" spans="1:16" x14ac:dyDescent="0.25">
      <c r="A700">
        <f t="shared" si="10"/>
        <v>699</v>
      </c>
      <c r="B700" t="s">
        <v>7724</v>
      </c>
      <c r="C700" t="s">
        <v>1181</v>
      </c>
      <c r="D700" t="s">
        <v>2935</v>
      </c>
      <c r="E700" t="s">
        <v>2936</v>
      </c>
      <c r="F700">
        <v>5</v>
      </c>
      <c r="G700">
        <v>178</v>
      </c>
      <c r="H700">
        <v>27</v>
      </c>
      <c r="I700">
        <v>13</v>
      </c>
      <c r="J700">
        <v>11</v>
      </c>
      <c r="K700">
        <v>10</v>
      </c>
      <c r="L700">
        <v>10.1</v>
      </c>
      <c r="M700" t="s">
        <v>7725</v>
      </c>
      <c r="N700">
        <v>1209</v>
      </c>
      <c r="O700" t="s">
        <v>7726</v>
      </c>
      <c r="P700" t="s">
        <v>7727</v>
      </c>
    </row>
    <row r="701" spans="1:16" x14ac:dyDescent="0.25">
      <c r="A701">
        <f t="shared" si="10"/>
        <v>700</v>
      </c>
      <c r="B701" t="s">
        <v>11840</v>
      </c>
      <c r="C701" t="s">
        <v>9512</v>
      </c>
      <c r="D701" t="s">
        <v>10797</v>
      </c>
      <c r="E701" t="s">
        <v>3608</v>
      </c>
      <c r="F701">
        <v>5</v>
      </c>
      <c r="G701">
        <v>178</v>
      </c>
      <c r="H701">
        <v>41</v>
      </c>
      <c r="I701">
        <v>12</v>
      </c>
      <c r="J701">
        <v>6</v>
      </c>
      <c r="K701">
        <v>12</v>
      </c>
      <c r="L701">
        <v>3.17</v>
      </c>
      <c r="M701" t="s">
        <v>11841</v>
      </c>
      <c r="N701">
        <v>10519</v>
      </c>
      <c r="O701" t="s">
        <v>11842</v>
      </c>
      <c r="P701" t="s">
        <v>11843</v>
      </c>
    </row>
    <row r="702" spans="1:16" x14ac:dyDescent="0.25">
      <c r="A702">
        <f t="shared" si="10"/>
        <v>701</v>
      </c>
      <c r="B702" t="s">
        <v>461</v>
      </c>
      <c r="C702" t="s">
        <v>462</v>
      </c>
      <c r="D702" t="s">
        <v>17</v>
      </c>
      <c r="E702" t="s">
        <v>18</v>
      </c>
      <c r="F702">
        <v>5</v>
      </c>
      <c r="G702">
        <v>177</v>
      </c>
      <c r="H702">
        <v>89</v>
      </c>
      <c r="I702">
        <v>15</v>
      </c>
      <c r="J702">
        <v>10</v>
      </c>
      <c r="K702">
        <v>18</v>
      </c>
      <c r="L702">
        <v>7.75</v>
      </c>
      <c r="M702" t="s">
        <v>463</v>
      </c>
      <c r="N702">
        <v>10368</v>
      </c>
      <c r="O702" t="s">
        <v>464</v>
      </c>
      <c r="P702" t="s">
        <v>465</v>
      </c>
    </row>
    <row r="703" spans="1:16" x14ac:dyDescent="0.25">
      <c r="A703">
        <f t="shared" si="10"/>
        <v>702</v>
      </c>
      <c r="B703" t="s">
        <v>10646</v>
      </c>
      <c r="C703" t="s">
        <v>9512</v>
      </c>
      <c r="D703" t="s">
        <v>7777</v>
      </c>
      <c r="E703" t="s">
        <v>10647</v>
      </c>
      <c r="F703">
        <v>5</v>
      </c>
      <c r="G703">
        <v>176</v>
      </c>
      <c r="H703">
        <v>8</v>
      </c>
      <c r="I703">
        <v>12</v>
      </c>
      <c r="J703">
        <v>8</v>
      </c>
      <c r="K703">
        <v>6</v>
      </c>
      <c r="L703">
        <v>5.43</v>
      </c>
      <c r="M703" t="s">
        <v>10648</v>
      </c>
      <c r="N703">
        <v>1557</v>
      </c>
      <c r="O703" t="s">
        <v>10649</v>
      </c>
      <c r="P703" t="s">
        <v>10650</v>
      </c>
    </row>
    <row r="704" spans="1:16" x14ac:dyDescent="0.25">
      <c r="A704">
        <f t="shared" si="10"/>
        <v>703</v>
      </c>
      <c r="B704" t="s">
        <v>11825</v>
      </c>
      <c r="C704" t="s">
        <v>11826</v>
      </c>
      <c r="D704" t="s">
        <v>10797</v>
      </c>
      <c r="E704" t="s">
        <v>4857</v>
      </c>
      <c r="F704">
        <v>5</v>
      </c>
      <c r="G704">
        <v>176</v>
      </c>
      <c r="H704">
        <v>53</v>
      </c>
      <c r="I704">
        <v>8</v>
      </c>
      <c r="J704">
        <v>13</v>
      </c>
      <c r="K704">
        <v>8</v>
      </c>
      <c r="L704">
        <v>6.89</v>
      </c>
      <c r="M704" t="s">
        <v>11827</v>
      </c>
      <c r="N704">
        <v>10526</v>
      </c>
      <c r="O704" t="s">
        <v>11828</v>
      </c>
      <c r="P704" t="s">
        <v>11829</v>
      </c>
    </row>
    <row r="705" spans="1:16" x14ac:dyDescent="0.25">
      <c r="A705">
        <f t="shared" si="10"/>
        <v>704</v>
      </c>
      <c r="B705" t="s">
        <v>9357</v>
      </c>
      <c r="C705" t="s">
        <v>3215</v>
      </c>
      <c r="D705" t="s">
        <v>7777</v>
      </c>
      <c r="E705" t="s">
        <v>7806</v>
      </c>
      <c r="F705">
        <v>5</v>
      </c>
      <c r="G705">
        <v>175</v>
      </c>
      <c r="H705">
        <v>13</v>
      </c>
      <c r="I705">
        <v>18</v>
      </c>
      <c r="J705">
        <v>7</v>
      </c>
      <c r="K705">
        <v>2</v>
      </c>
      <c r="L705">
        <v>8.25</v>
      </c>
      <c r="M705" t="s">
        <v>9358</v>
      </c>
      <c r="N705">
        <v>4179</v>
      </c>
      <c r="O705" t="s">
        <v>9359</v>
      </c>
      <c r="P705" t="s">
        <v>9360</v>
      </c>
    </row>
    <row r="706" spans="1:16" x14ac:dyDescent="0.25">
      <c r="A706">
        <f t="shared" si="10"/>
        <v>705</v>
      </c>
      <c r="B706" t="s">
        <v>101</v>
      </c>
      <c r="C706" t="s">
        <v>102</v>
      </c>
      <c r="D706" t="s">
        <v>17</v>
      </c>
      <c r="E706" t="s">
        <v>18</v>
      </c>
      <c r="F706">
        <v>5</v>
      </c>
      <c r="G706">
        <v>175</v>
      </c>
      <c r="H706">
        <v>150</v>
      </c>
      <c r="I706">
        <v>13</v>
      </c>
      <c r="J706">
        <v>18</v>
      </c>
      <c r="K706">
        <v>11</v>
      </c>
      <c r="L706">
        <v>3.42</v>
      </c>
      <c r="M706" t="s">
        <v>103</v>
      </c>
      <c r="N706">
        <v>11236</v>
      </c>
      <c r="O706" t="s">
        <v>104</v>
      </c>
      <c r="P706" t="s">
        <v>105</v>
      </c>
    </row>
    <row r="707" spans="1:16" x14ac:dyDescent="0.25">
      <c r="A707">
        <f t="shared" si="10"/>
        <v>706</v>
      </c>
      <c r="B707" t="s">
        <v>15485</v>
      </c>
      <c r="C707" t="s">
        <v>10836</v>
      </c>
      <c r="D707" t="s">
        <v>10797</v>
      </c>
      <c r="E707" t="s">
        <v>3608</v>
      </c>
      <c r="F707">
        <v>5</v>
      </c>
      <c r="G707">
        <v>174</v>
      </c>
      <c r="H707">
        <v>30</v>
      </c>
      <c r="I707">
        <v>10</v>
      </c>
      <c r="J707">
        <v>7</v>
      </c>
      <c r="K707">
        <v>13</v>
      </c>
      <c r="L707">
        <v>0</v>
      </c>
      <c r="M707" t="s">
        <v>17246</v>
      </c>
      <c r="N707">
        <v>308</v>
      </c>
      <c r="O707" t="s">
        <v>17249</v>
      </c>
      <c r="P707" t="s">
        <v>17250</v>
      </c>
    </row>
    <row r="708" spans="1:16" x14ac:dyDescent="0.25">
      <c r="A708">
        <f t="shared" ref="A708:A771" si="11">A707+1</f>
        <v>707</v>
      </c>
      <c r="B708" t="s">
        <v>10895</v>
      </c>
      <c r="C708" t="s">
        <v>10896</v>
      </c>
      <c r="D708" t="s">
        <v>10797</v>
      </c>
      <c r="E708" t="s">
        <v>3608</v>
      </c>
      <c r="F708">
        <v>5</v>
      </c>
      <c r="G708">
        <v>174</v>
      </c>
      <c r="H708">
        <v>64</v>
      </c>
      <c r="I708">
        <v>18</v>
      </c>
      <c r="J708">
        <v>8</v>
      </c>
      <c r="K708">
        <v>8</v>
      </c>
      <c r="L708">
        <v>6.81</v>
      </c>
      <c r="M708" t="s">
        <v>10897</v>
      </c>
      <c r="N708">
        <v>11402</v>
      </c>
      <c r="O708" t="s">
        <v>10898</v>
      </c>
      <c r="P708" t="s">
        <v>10899</v>
      </c>
    </row>
    <row r="709" spans="1:16" x14ac:dyDescent="0.25">
      <c r="A709">
        <f t="shared" si="11"/>
        <v>708</v>
      </c>
      <c r="B709" t="s">
        <v>11835</v>
      </c>
      <c r="C709" t="s">
        <v>11836</v>
      </c>
      <c r="D709" t="s">
        <v>10797</v>
      </c>
      <c r="E709" t="s">
        <v>4857</v>
      </c>
      <c r="F709">
        <v>5</v>
      </c>
      <c r="G709">
        <v>174</v>
      </c>
      <c r="H709">
        <v>101</v>
      </c>
      <c r="I709">
        <v>12</v>
      </c>
      <c r="J709">
        <v>4</v>
      </c>
      <c r="K709">
        <v>8</v>
      </c>
      <c r="L709">
        <v>6.48</v>
      </c>
      <c r="M709" t="s">
        <v>11837</v>
      </c>
      <c r="N709">
        <v>10522</v>
      </c>
      <c r="O709" t="s">
        <v>11838</v>
      </c>
      <c r="P709" t="s">
        <v>11839</v>
      </c>
    </row>
    <row r="710" spans="1:16" x14ac:dyDescent="0.25">
      <c r="A710">
        <f t="shared" si="11"/>
        <v>709</v>
      </c>
      <c r="B710" t="s">
        <v>19391</v>
      </c>
      <c r="C710" t="s">
        <v>2302</v>
      </c>
      <c r="D710" t="s">
        <v>18742</v>
      </c>
      <c r="E710" t="s">
        <v>18978</v>
      </c>
      <c r="F710">
        <v>5</v>
      </c>
      <c r="G710">
        <v>174</v>
      </c>
      <c r="H710">
        <v>114</v>
      </c>
      <c r="I710">
        <v>10</v>
      </c>
      <c r="J710">
        <v>15</v>
      </c>
      <c r="K710">
        <v>8</v>
      </c>
      <c r="L710">
        <v>8.8800000000000008</v>
      </c>
      <c r="M710" t="s">
        <v>19392</v>
      </c>
      <c r="N710">
        <v>4724</v>
      </c>
      <c r="O710" t="s">
        <v>19393</v>
      </c>
      <c r="P710" t="s">
        <v>19394</v>
      </c>
    </row>
    <row r="711" spans="1:16" x14ac:dyDescent="0.25">
      <c r="A711">
        <f t="shared" si="11"/>
        <v>710</v>
      </c>
      <c r="B711" t="s">
        <v>22042</v>
      </c>
      <c r="C711" t="s">
        <v>21388</v>
      </c>
      <c r="D711" t="s">
        <v>20090</v>
      </c>
      <c r="E711" t="s">
        <v>20164</v>
      </c>
      <c r="F711">
        <v>5</v>
      </c>
      <c r="G711">
        <v>173</v>
      </c>
      <c r="H711">
        <v>19</v>
      </c>
      <c r="I711">
        <v>15</v>
      </c>
      <c r="J711">
        <v>8</v>
      </c>
      <c r="K711">
        <v>10</v>
      </c>
      <c r="L711">
        <v>7.5</v>
      </c>
      <c r="M711" t="s">
        <v>22043</v>
      </c>
      <c r="N711">
        <v>1318</v>
      </c>
      <c r="O711" t="s">
        <v>22044</v>
      </c>
      <c r="P711" t="s">
        <v>22045</v>
      </c>
    </row>
    <row r="712" spans="1:16" x14ac:dyDescent="0.25">
      <c r="A712">
        <f t="shared" si="11"/>
        <v>711</v>
      </c>
      <c r="B712" t="s">
        <v>13588</v>
      </c>
      <c r="C712" t="s">
        <v>11384</v>
      </c>
      <c r="D712" t="s">
        <v>10797</v>
      </c>
      <c r="E712" t="s">
        <v>4857</v>
      </c>
      <c r="F712">
        <v>5</v>
      </c>
      <c r="G712">
        <v>173</v>
      </c>
      <c r="H712">
        <v>32</v>
      </c>
      <c r="I712">
        <v>15</v>
      </c>
      <c r="J712">
        <v>10</v>
      </c>
      <c r="K712">
        <v>6</v>
      </c>
      <c r="L712">
        <v>7.87</v>
      </c>
      <c r="M712" t="s">
        <v>13589</v>
      </c>
      <c r="N712">
        <v>8487</v>
      </c>
      <c r="O712" t="s">
        <v>13590</v>
      </c>
      <c r="P712" t="s">
        <v>13591</v>
      </c>
    </row>
    <row r="713" spans="1:16" x14ac:dyDescent="0.25">
      <c r="A713">
        <f t="shared" si="11"/>
        <v>712</v>
      </c>
      <c r="B713" t="s">
        <v>18131</v>
      </c>
      <c r="C713" t="s">
        <v>18132</v>
      </c>
      <c r="D713" t="s">
        <v>18068</v>
      </c>
      <c r="E713" t="s">
        <v>6928</v>
      </c>
      <c r="F713">
        <v>5</v>
      </c>
      <c r="G713">
        <v>173</v>
      </c>
      <c r="H713">
        <v>51</v>
      </c>
      <c r="I713">
        <v>16</v>
      </c>
      <c r="J713">
        <v>9</v>
      </c>
      <c r="K713">
        <v>10</v>
      </c>
      <c r="L713">
        <v>3.05</v>
      </c>
      <c r="M713" t="s">
        <v>18133</v>
      </c>
      <c r="N713">
        <v>10408</v>
      </c>
      <c r="O713" t="s">
        <v>18134</v>
      </c>
      <c r="P713" t="s">
        <v>18135</v>
      </c>
    </row>
    <row r="714" spans="1:16" x14ac:dyDescent="0.25">
      <c r="A714">
        <f t="shared" si="11"/>
        <v>713</v>
      </c>
      <c r="B714" t="s">
        <v>20137</v>
      </c>
      <c r="C714" t="s">
        <v>20138</v>
      </c>
      <c r="D714" t="s">
        <v>20090</v>
      </c>
      <c r="E714" t="s">
        <v>20103</v>
      </c>
      <c r="F714">
        <v>5</v>
      </c>
      <c r="G714">
        <v>173</v>
      </c>
      <c r="H714">
        <v>101</v>
      </c>
      <c r="I714">
        <v>13</v>
      </c>
      <c r="J714">
        <v>8</v>
      </c>
      <c r="K714">
        <v>6</v>
      </c>
      <c r="L714">
        <v>2.78</v>
      </c>
      <c r="M714" t="s">
        <v>20139</v>
      </c>
      <c r="N714">
        <v>11390</v>
      </c>
      <c r="O714" t="s">
        <v>20140</v>
      </c>
      <c r="P714" t="s">
        <v>20141</v>
      </c>
    </row>
    <row r="715" spans="1:16" x14ac:dyDescent="0.25">
      <c r="A715">
        <f t="shared" si="11"/>
        <v>714</v>
      </c>
      <c r="B715" t="s">
        <v>7978</v>
      </c>
      <c r="C715" t="s">
        <v>7979</v>
      </c>
      <c r="D715" t="s">
        <v>7777</v>
      </c>
      <c r="E715" t="s">
        <v>7806</v>
      </c>
      <c r="F715">
        <v>5</v>
      </c>
      <c r="G715">
        <v>173</v>
      </c>
      <c r="H715">
        <v>195</v>
      </c>
      <c r="I715">
        <v>15</v>
      </c>
      <c r="J715">
        <v>12</v>
      </c>
      <c r="K715">
        <v>12</v>
      </c>
      <c r="L715">
        <v>5.96</v>
      </c>
      <c r="M715" t="s">
        <v>7980</v>
      </c>
      <c r="N715">
        <v>11045</v>
      </c>
      <c r="O715" t="s">
        <v>7981</v>
      </c>
      <c r="P715" t="s">
        <v>7982</v>
      </c>
    </row>
    <row r="716" spans="1:16" x14ac:dyDescent="0.25">
      <c r="A716">
        <f t="shared" si="11"/>
        <v>715</v>
      </c>
      <c r="B716" t="s">
        <v>11129</v>
      </c>
      <c r="C716" t="s">
        <v>11130</v>
      </c>
      <c r="D716" t="s">
        <v>10797</v>
      </c>
      <c r="E716" t="s">
        <v>3608</v>
      </c>
      <c r="F716">
        <v>5</v>
      </c>
      <c r="G716">
        <v>172</v>
      </c>
      <c r="H716">
        <v>145</v>
      </c>
      <c r="I716">
        <v>15</v>
      </c>
      <c r="J716">
        <v>10</v>
      </c>
      <c r="K716">
        <v>17</v>
      </c>
      <c r="L716">
        <v>6.4</v>
      </c>
      <c r="M716" t="s">
        <v>11131</v>
      </c>
      <c r="N716">
        <v>11108</v>
      </c>
      <c r="O716" t="s">
        <v>11132</v>
      </c>
      <c r="P716" t="s">
        <v>11133</v>
      </c>
    </row>
    <row r="717" spans="1:16" x14ac:dyDescent="0.25">
      <c r="A717">
        <f t="shared" si="11"/>
        <v>716</v>
      </c>
      <c r="B717" t="s">
        <v>21696</v>
      </c>
      <c r="C717" t="s">
        <v>14138</v>
      </c>
      <c r="D717" t="s">
        <v>20090</v>
      </c>
      <c r="E717" t="s">
        <v>20091</v>
      </c>
      <c r="F717">
        <v>5</v>
      </c>
      <c r="G717">
        <v>169</v>
      </c>
      <c r="H717">
        <v>12</v>
      </c>
      <c r="I717">
        <v>12</v>
      </c>
      <c r="J717">
        <v>10</v>
      </c>
      <c r="K717">
        <v>6</v>
      </c>
      <c r="L717">
        <v>5.37</v>
      </c>
      <c r="M717" t="s">
        <v>21697</v>
      </c>
      <c r="N717">
        <v>3024</v>
      </c>
      <c r="O717" t="s">
        <v>21698</v>
      </c>
      <c r="P717" t="s">
        <v>21699</v>
      </c>
    </row>
    <row r="718" spans="1:16" x14ac:dyDescent="0.25">
      <c r="A718">
        <f t="shared" si="11"/>
        <v>717</v>
      </c>
      <c r="B718" t="s">
        <v>18032</v>
      </c>
      <c r="C718" t="s">
        <v>2503</v>
      </c>
      <c r="D718" t="s">
        <v>17253</v>
      </c>
      <c r="E718" t="s">
        <v>16849</v>
      </c>
      <c r="F718">
        <v>5</v>
      </c>
      <c r="G718">
        <v>169</v>
      </c>
      <c r="H718">
        <v>37</v>
      </c>
      <c r="I718">
        <v>12</v>
      </c>
      <c r="J718">
        <v>4</v>
      </c>
      <c r="K718">
        <v>13</v>
      </c>
      <c r="L718">
        <v>5.42</v>
      </c>
      <c r="M718" t="s">
        <v>18033</v>
      </c>
      <c r="N718">
        <v>1548</v>
      </c>
      <c r="O718" t="s">
        <v>18034</v>
      </c>
      <c r="P718" t="s">
        <v>18035</v>
      </c>
    </row>
    <row r="719" spans="1:16" x14ac:dyDescent="0.25">
      <c r="A719">
        <f t="shared" si="11"/>
        <v>718</v>
      </c>
      <c r="B719" t="s">
        <v>2464</v>
      </c>
      <c r="C719" t="s">
        <v>344</v>
      </c>
      <c r="D719" t="s">
        <v>17</v>
      </c>
      <c r="E719" t="s">
        <v>24</v>
      </c>
      <c r="F719">
        <v>5</v>
      </c>
      <c r="G719">
        <v>168</v>
      </c>
      <c r="H719">
        <v>13</v>
      </c>
      <c r="I719">
        <v>8</v>
      </c>
      <c r="J719">
        <v>7</v>
      </c>
      <c r="K719">
        <v>4</v>
      </c>
      <c r="L719">
        <v>3.1</v>
      </c>
      <c r="M719" t="s">
        <v>2465</v>
      </c>
      <c r="N719">
        <v>1968</v>
      </c>
      <c r="O719" t="s">
        <v>2466</v>
      </c>
      <c r="P719" t="s">
        <v>2467</v>
      </c>
    </row>
    <row r="720" spans="1:16" x14ac:dyDescent="0.25">
      <c r="A720">
        <f t="shared" si="11"/>
        <v>719</v>
      </c>
      <c r="B720" t="s">
        <v>21468</v>
      </c>
      <c r="C720" t="s">
        <v>18937</v>
      </c>
      <c r="D720" t="s">
        <v>20090</v>
      </c>
      <c r="E720" t="s">
        <v>20091</v>
      </c>
      <c r="F720">
        <v>5</v>
      </c>
      <c r="G720">
        <v>167</v>
      </c>
      <c r="H720">
        <v>11</v>
      </c>
      <c r="I720">
        <v>16</v>
      </c>
      <c r="J720">
        <v>14</v>
      </c>
      <c r="K720">
        <v>8</v>
      </c>
      <c r="L720">
        <v>4.79</v>
      </c>
      <c r="M720" t="s">
        <v>21469</v>
      </c>
      <c r="N720">
        <v>3601</v>
      </c>
      <c r="O720" t="s">
        <v>21470</v>
      </c>
      <c r="P720" t="s">
        <v>21471</v>
      </c>
    </row>
    <row r="721" spans="1:16" x14ac:dyDescent="0.25">
      <c r="A721">
        <f t="shared" si="11"/>
        <v>720</v>
      </c>
      <c r="B721" t="s">
        <v>6221</v>
      </c>
      <c r="C721" t="s">
        <v>56</v>
      </c>
      <c r="D721" t="s">
        <v>2935</v>
      </c>
      <c r="E721" t="s">
        <v>2947</v>
      </c>
      <c r="F721">
        <v>5</v>
      </c>
      <c r="G721">
        <v>167</v>
      </c>
      <c r="H721">
        <v>23</v>
      </c>
      <c r="I721">
        <v>15</v>
      </c>
      <c r="J721">
        <v>14</v>
      </c>
      <c r="K721">
        <v>4</v>
      </c>
      <c r="L721">
        <v>2.88</v>
      </c>
      <c r="M721" t="s">
        <v>6222</v>
      </c>
      <c r="N721">
        <v>3591</v>
      </c>
      <c r="O721" t="s">
        <v>6223</v>
      </c>
      <c r="P721" t="s">
        <v>6224</v>
      </c>
    </row>
    <row r="722" spans="1:16" x14ac:dyDescent="0.25">
      <c r="A722">
        <f t="shared" si="11"/>
        <v>721</v>
      </c>
      <c r="B722" t="s">
        <v>12708</v>
      </c>
      <c r="C722" t="s">
        <v>11061</v>
      </c>
      <c r="D722" t="s">
        <v>10797</v>
      </c>
      <c r="E722" t="s">
        <v>10803</v>
      </c>
      <c r="F722">
        <v>5</v>
      </c>
      <c r="G722">
        <v>167</v>
      </c>
      <c r="H722">
        <v>28</v>
      </c>
      <c r="I722">
        <v>16</v>
      </c>
      <c r="J722">
        <v>4</v>
      </c>
      <c r="K722">
        <v>7</v>
      </c>
      <c r="L722">
        <v>7.06</v>
      </c>
      <c r="M722" t="s">
        <v>12709</v>
      </c>
      <c r="N722">
        <v>9857</v>
      </c>
      <c r="O722" t="s">
        <v>12710</v>
      </c>
      <c r="P722" t="s">
        <v>12711</v>
      </c>
    </row>
    <row r="723" spans="1:16" x14ac:dyDescent="0.25">
      <c r="A723">
        <f t="shared" si="11"/>
        <v>722</v>
      </c>
      <c r="B723" t="s">
        <v>10637</v>
      </c>
      <c r="C723" t="s">
        <v>528</v>
      </c>
      <c r="D723" t="s">
        <v>7777</v>
      </c>
      <c r="E723" t="s">
        <v>7806</v>
      </c>
      <c r="F723">
        <v>5</v>
      </c>
      <c r="G723">
        <v>166</v>
      </c>
      <c r="H723">
        <v>23</v>
      </c>
      <c r="I723">
        <v>13</v>
      </c>
      <c r="J723">
        <v>6</v>
      </c>
      <c r="K723">
        <v>6</v>
      </c>
      <c r="L723">
        <v>5.17</v>
      </c>
      <c r="M723" t="s">
        <v>10638</v>
      </c>
      <c r="N723">
        <v>1579</v>
      </c>
      <c r="O723" t="s">
        <v>10639</v>
      </c>
      <c r="P723" t="s">
        <v>10640</v>
      </c>
    </row>
    <row r="724" spans="1:16" x14ac:dyDescent="0.25">
      <c r="A724">
        <f t="shared" si="11"/>
        <v>723</v>
      </c>
      <c r="B724" t="s">
        <v>7846</v>
      </c>
      <c r="C724" t="s">
        <v>7847</v>
      </c>
      <c r="D724" t="s">
        <v>7777</v>
      </c>
      <c r="E724" t="s">
        <v>7778</v>
      </c>
      <c r="F724">
        <v>5</v>
      </c>
      <c r="G724">
        <v>166</v>
      </c>
      <c r="H724">
        <v>81</v>
      </c>
      <c r="I724">
        <v>11</v>
      </c>
      <c r="J724">
        <v>11</v>
      </c>
      <c r="K724">
        <v>11</v>
      </c>
      <c r="L724">
        <v>6.36</v>
      </c>
      <c r="M724" t="s">
        <v>7848</v>
      </c>
      <c r="N724">
        <v>11404</v>
      </c>
      <c r="O724" t="s">
        <v>7849</v>
      </c>
      <c r="P724" t="s">
        <v>7850</v>
      </c>
    </row>
    <row r="725" spans="1:16" x14ac:dyDescent="0.25">
      <c r="A725">
        <f t="shared" si="11"/>
        <v>724</v>
      </c>
      <c r="B725" t="s">
        <v>7472</v>
      </c>
      <c r="C725" t="s">
        <v>3465</v>
      </c>
      <c r="D725" t="s">
        <v>2935</v>
      </c>
      <c r="E725" t="s">
        <v>2947</v>
      </c>
      <c r="F725">
        <v>5</v>
      </c>
      <c r="G725">
        <v>165</v>
      </c>
      <c r="H725">
        <v>52</v>
      </c>
      <c r="I725">
        <v>19</v>
      </c>
      <c r="J725">
        <v>9</v>
      </c>
      <c r="K725">
        <v>9</v>
      </c>
      <c r="L725">
        <v>4.63</v>
      </c>
      <c r="M725" t="s">
        <v>7473</v>
      </c>
      <c r="N725">
        <v>1660</v>
      </c>
      <c r="O725" t="s">
        <v>7474</v>
      </c>
      <c r="P725" t="s">
        <v>7475</v>
      </c>
    </row>
    <row r="726" spans="1:16" x14ac:dyDescent="0.25">
      <c r="A726">
        <f t="shared" si="11"/>
        <v>725</v>
      </c>
      <c r="B726" t="s">
        <v>7572</v>
      </c>
      <c r="C726" t="s">
        <v>283</v>
      </c>
      <c r="D726" t="s">
        <v>2935</v>
      </c>
      <c r="E726" t="s">
        <v>2947</v>
      </c>
      <c r="F726">
        <v>5</v>
      </c>
      <c r="G726">
        <v>164</v>
      </c>
      <c r="H726">
        <v>18</v>
      </c>
      <c r="I726">
        <v>11</v>
      </c>
      <c r="J726">
        <v>8</v>
      </c>
      <c r="K726">
        <v>14</v>
      </c>
      <c r="L726">
        <v>5.63</v>
      </c>
      <c r="M726" t="s">
        <v>7573</v>
      </c>
      <c r="N726">
        <v>1522</v>
      </c>
      <c r="O726" t="s">
        <v>7574</v>
      </c>
      <c r="P726" t="s">
        <v>7575</v>
      </c>
    </row>
    <row r="727" spans="1:16" x14ac:dyDescent="0.25">
      <c r="A727">
        <f t="shared" si="11"/>
        <v>726</v>
      </c>
      <c r="B727" t="s">
        <v>8045</v>
      </c>
      <c r="C727" t="s">
        <v>7805</v>
      </c>
      <c r="D727" t="s">
        <v>7777</v>
      </c>
      <c r="E727" t="s">
        <v>7806</v>
      </c>
      <c r="F727">
        <v>5</v>
      </c>
      <c r="G727">
        <v>164</v>
      </c>
      <c r="H727">
        <v>62</v>
      </c>
      <c r="I727">
        <v>12</v>
      </c>
      <c r="J727">
        <v>17</v>
      </c>
      <c r="K727">
        <v>13</v>
      </c>
      <c r="L727">
        <v>4.38</v>
      </c>
      <c r="M727" t="s">
        <v>8046</v>
      </c>
      <c r="N727">
        <v>10938</v>
      </c>
      <c r="O727" t="s">
        <v>8047</v>
      </c>
      <c r="P727" t="s">
        <v>8048</v>
      </c>
    </row>
    <row r="728" spans="1:16" x14ac:dyDescent="0.25">
      <c r="A728">
        <f t="shared" si="11"/>
        <v>727</v>
      </c>
      <c r="B728" t="s">
        <v>508</v>
      </c>
      <c r="C728" t="s">
        <v>509</v>
      </c>
      <c r="D728" t="s">
        <v>17</v>
      </c>
      <c r="E728" t="s">
        <v>18</v>
      </c>
      <c r="F728">
        <v>5</v>
      </c>
      <c r="G728">
        <v>164</v>
      </c>
      <c r="H728">
        <v>64</v>
      </c>
      <c r="I728">
        <v>17</v>
      </c>
      <c r="J728">
        <v>6</v>
      </c>
      <c r="K728">
        <v>8</v>
      </c>
      <c r="L728">
        <v>7.39</v>
      </c>
      <c r="M728" t="s">
        <v>510</v>
      </c>
      <c r="N728">
        <v>10193</v>
      </c>
      <c r="O728" t="s">
        <v>511</v>
      </c>
      <c r="P728" t="s">
        <v>512</v>
      </c>
    </row>
    <row r="729" spans="1:16" x14ac:dyDescent="0.25">
      <c r="A729">
        <f t="shared" si="11"/>
        <v>728</v>
      </c>
      <c r="B729" t="s">
        <v>3346</v>
      </c>
      <c r="C729" t="s">
        <v>3347</v>
      </c>
      <c r="D729" t="s">
        <v>2935</v>
      </c>
      <c r="E729" t="s">
        <v>2936</v>
      </c>
      <c r="F729">
        <v>5</v>
      </c>
      <c r="G729">
        <v>164</v>
      </c>
      <c r="H729">
        <v>109</v>
      </c>
      <c r="I729">
        <v>9</v>
      </c>
      <c r="J729">
        <v>19</v>
      </c>
      <c r="K729">
        <v>13</v>
      </c>
      <c r="L729">
        <v>6.02</v>
      </c>
      <c r="M729" t="s">
        <v>3348</v>
      </c>
      <c r="N729">
        <v>10847</v>
      </c>
      <c r="O729" t="s">
        <v>3349</v>
      </c>
      <c r="P729" t="s">
        <v>3350</v>
      </c>
    </row>
    <row r="730" spans="1:16" x14ac:dyDescent="0.25">
      <c r="A730">
        <f t="shared" si="11"/>
        <v>729</v>
      </c>
      <c r="B730" t="s">
        <v>17513</v>
      </c>
      <c r="C730" t="s">
        <v>1054</v>
      </c>
      <c r="D730" t="s">
        <v>17253</v>
      </c>
      <c r="E730" t="s">
        <v>17295</v>
      </c>
      <c r="F730">
        <v>5</v>
      </c>
      <c r="G730">
        <v>163</v>
      </c>
      <c r="H730">
        <v>30</v>
      </c>
      <c r="I730">
        <v>17</v>
      </c>
      <c r="J730">
        <v>11</v>
      </c>
      <c r="K730">
        <v>16</v>
      </c>
      <c r="L730">
        <v>6.39</v>
      </c>
      <c r="M730" t="s">
        <v>17514</v>
      </c>
      <c r="N730">
        <v>7937</v>
      </c>
      <c r="O730" t="s">
        <v>17515</v>
      </c>
      <c r="P730" t="s">
        <v>17516</v>
      </c>
    </row>
    <row r="731" spans="1:16" x14ac:dyDescent="0.25">
      <c r="A731">
        <f t="shared" si="11"/>
        <v>730</v>
      </c>
      <c r="B731" t="s">
        <v>18444</v>
      </c>
      <c r="C731" t="s">
        <v>1126</v>
      </c>
      <c r="D731" t="s">
        <v>18068</v>
      </c>
      <c r="E731" t="s">
        <v>18075</v>
      </c>
      <c r="F731">
        <v>5</v>
      </c>
      <c r="G731">
        <v>162</v>
      </c>
      <c r="H731">
        <v>9</v>
      </c>
      <c r="I731">
        <v>16</v>
      </c>
      <c r="J731">
        <v>5</v>
      </c>
      <c r="K731">
        <v>10</v>
      </c>
      <c r="L731">
        <v>4.12</v>
      </c>
      <c r="M731" t="s">
        <v>18445</v>
      </c>
      <c r="N731">
        <v>3634</v>
      </c>
      <c r="O731" t="s">
        <v>18446</v>
      </c>
      <c r="P731" t="s">
        <v>18447</v>
      </c>
    </row>
    <row r="732" spans="1:16" x14ac:dyDescent="0.25">
      <c r="A732">
        <f t="shared" si="11"/>
        <v>731</v>
      </c>
      <c r="B732" t="s">
        <v>19006</v>
      </c>
      <c r="C732" t="s">
        <v>19007</v>
      </c>
      <c r="D732" t="s">
        <v>18742</v>
      </c>
      <c r="E732" t="s">
        <v>18743</v>
      </c>
      <c r="F732">
        <v>5</v>
      </c>
      <c r="G732">
        <v>162</v>
      </c>
      <c r="H732">
        <v>11</v>
      </c>
      <c r="I732">
        <v>19</v>
      </c>
      <c r="J732">
        <v>7</v>
      </c>
      <c r="K732">
        <v>5</v>
      </c>
      <c r="L732">
        <v>6.64</v>
      </c>
      <c r="M732" t="s">
        <v>19008</v>
      </c>
      <c r="N732">
        <v>10216</v>
      </c>
      <c r="O732" t="s">
        <v>19009</v>
      </c>
      <c r="P732" t="s">
        <v>19010</v>
      </c>
    </row>
    <row r="733" spans="1:16" x14ac:dyDescent="0.25">
      <c r="A733">
        <f t="shared" si="11"/>
        <v>732</v>
      </c>
      <c r="B733" t="s">
        <v>10670</v>
      </c>
      <c r="C733" t="s">
        <v>9130</v>
      </c>
      <c r="D733" t="s">
        <v>7777</v>
      </c>
      <c r="E733" t="s">
        <v>7806</v>
      </c>
      <c r="F733">
        <v>5</v>
      </c>
      <c r="G733">
        <v>162</v>
      </c>
      <c r="H733">
        <v>17</v>
      </c>
      <c r="I733">
        <v>14</v>
      </c>
      <c r="J733">
        <v>8</v>
      </c>
      <c r="K733">
        <v>5</v>
      </c>
      <c r="L733">
        <v>6.2</v>
      </c>
      <c r="M733" t="s">
        <v>10671</v>
      </c>
      <c r="N733">
        <v>1437</v>
      </c>
      <c r="O733" t="s">
        <v>10672</v>
      </c>
      <c r="P733" t="s">
        <v>10673</v>
      </c>
    </row>
    <row r="734" spans="1:16" x14ac:dyDescent="0.25">
      <c r="A734">
        <f t="shared" si="11"/>
        <v>733</v>
      </c>
      <c r="B734" t="s">
        <v>18982</v>
      </c>
      <c r="C734" t="s">
        <v>18983</v>
      </c>
      <c r="D734" t="s">
        <v>18742</v>
      </c>
      <c r="E734" t="s">
        <v>18743</v>
      </c>
      <c r="F734">
        <v>5</v>
      </c>
      <c r="G734">
        <v>162</v>
      </c>
      <c r="H734">
        <v>36</v>
      </c>
      <c r="I734">
        <v>18</v>
      </c>
      <c r="J734">
        <v>8</v>
      </c>
      <c r="K734">
        <v>10</v>
      </c>
      <c r="L734">
        <v>7.24</v>
      </c>
      <c r="M734" t="s">
        <v>18984</v>
      </c>
      <c r="N734">
        <v>10307</v>
      </c>
      <c r="O734" t="s">
        <v>18985</v>
      </c>
      <c r="P734" t="s">
        <v>18986</v>
      </c>
    </row>
    <row r="735" spans="1:16" x14ac:dyDescent="0.25">
      <c r="A735">
        <f t="shared" si="11"/>
        <v>734</v>
      </c>
      <c r="B735" t="s">
        <v>8143</v>
      </c>
      <c r="C735" t="s">
        <v>8144</v>
      </c>
      <c r="D735" t="s">
        <v>7777</v>
      </c>
      <c r="E735" t="s">
        <v>8145</v>
      </c>
      <c r="F735">
        <v>5</v>
      </c>
      <c r="G735">
        <v>162</v>
      </c>
      <c r="H735">
        <v>42</v>
      </c>
      <c r="I735">
        <v>13</v>
      </c>
      <c r="J735">
        <v>9</v>
      </c>
      <c r="K735">
        <v>10</v>
      </c>
      <c r="L735">
        <v>3.25</v>
      </c>
      <c r="M735" t="s">
        <v>8146</v>
      </c>
      <c r="N735">
        <v>10703</v>
      </c>
      <c r="O735" t="s">
        <v>8147</v>
      </c>
      <c r="P735" t="s">
        <v>8148</v>
      </c>
    </row>
    <row r="736" spans="1:16" x14ac:dyDescent="0.25">
      <c r="A736">
        <f t="shared" si="11"/>
        <v>735</v>
      </c>
      <c r="B736" t="s">
        <v>22101</v>
      </c>
      <c r="C736" t="s">
        <v>22102</v>
      </c>
      <c r="D736" t="s">
        <v>22092</v>
      </c>
      <c r="E736" t="s">
        <v>87</v>
      </c>
      <c r="F736">
        <v>5</v>
      </c>
      <c r="G736">
        <v>162</v>
      </c>
      <c r="H736">
        <v>102</v>
      </c>
      <c r="I736">
        <v>13</v>
      </c>
      <c r="J736">
        <v>5</v>
      </c>
      <c r="K736">
        <v>7</v>
      </c>
      <c r="L736">
        <v>3.34</v>
      </c>
      <c r="M736" t="s">
        <v>22103</v>
      </c>
      <c r="N736">
        <v>11400</v>
      </c>
      <c r="O736" t="s">
        <v>22104</v>
      </c>
      <c r="P736" t="s">
        <v>22105</v>
      </c>
    </row>
    <row r="737" spans="1:16" x14ac:dyDescent="0.25">
      <c r="A737">
        <f t="shared" si="11"/>
        <v>736</v>
      </c>
      <c r="B737" t="s">
        <v>19128</v>
      </c>
      <c r="C737" t="s">
        <v>19129</v>
      </c>
      <c r="D737" t="s">
        <v>18742</v>
      </c>
      <c r="E737" t="s">
        <v>18754</v>
      </c>
      <c r="F737">
        <v>5</v>
      </c>
      <c r="G737">
        <v>161</v>
      </c>
      <c r="H737">
        <v>21</v>
      </c>
      <c r="I737">
        <v>12</v>
      </c>
      <c r="J737">
        <v>16</v>
      </c>
      <c r="K737">
        <v>9</v>
      </c>
      <c r="L737">
        <v>6.85</v>
      </c>
      <c r="M737" t="s">
        <v>19130</v>
      </c>
      <c r="N737">
        <v>9596</v>
      </c>
      <c r="O737" t="s">
        <v>19131</v>
      </c>
      <c r="P737" t="s">
        <v>19132</v>
      </c>
    </row>
    <row r="738" spans="1:16" x14ac:dyDescent="0.25">
      <c r="A738">
        <f t="shared" si="11"/>
        <v>737</v>
      </c>
      <c r="B738" t="s">
        <v>9312</v>
      </c>
      <c r="C738" t="s">
        <v>7955</v>
      </c>
      <c r="D738" t="s">
        <v>7777</v>
      </c>
      <c r="E738" t="s">
        <v>7778</v>
      </c>
      <c r="F738">
        <v>5</v>
      </c>
      <c r="G738">
        <v>159</v>
      </c>
      <c r="H738">
        <v>17</v>
      </c>
      <c r="I738">
        <v>10</v>
      </c>
      <c r="J738">
        <v>6</v>
      </c>
      <c r="K738">
        <v>8</v>
      </c>
      <c r="L738">
        <v>4.38</v>
      </c>
      <c r="M738" t="s">
        <v>9313</v>
      </c>
      <c r="N738">
        <v>4271</v>
      </c>
      <c r="O738" t="s">
        <v>9314</v>
      </c>
      <c r="P738" t="s">
        <v>9315</v>
      </c>
    </row>
    <row r="739" spans="1:16" x14ac:dyDescent="0.25">
      <c r="A739">
        <f t="shared" si="11"/>
        <v>738</v>
      </c>
      <c r="B739" t="s">
        <v>7782</v>
      </c>
      <c r="C739" t="s">
        <v>7783</v>
      </c>
      <c r="D739" t="s">
        <v>7777</v>
      </c>
      <c r="E739" t="s">
        <v>7778</v>
      </c>
      <c r="F739">
        <v>5</v>
      </c>
      <c r="G739">
        <v>159</v>
      </c>
      <c r="H739">
        <v>94</v>
      </c>
      <c r="I739">
        <v>12</v>
      </c>
      <c r="J739">
        <v>8</v>
      </c>
      <c r="K739">
        <v>8</v>
      </c>
      <c r="L739">
        <v>8.35</v>
      </c>
      <c r="M739" t="s">
        <v>7784</v>
      </c>
      <c r="N739">
        <v>11479</v>
      </c>
      <c r="O739" t="s">
        <v>7785</v>
      </c>
      <c r="P739" t="s">
        <v>7786</v>
      </c>
    </row>
    <row r="740" spans="1:16" x14ac:dyDescent="0.25">
      <c r="A740">
        <f t="shared" si="11"/>
        <v>739</v>
      </c>
      <c r="B740" t="s">
        <v>3023</v>
      </c>
      <c r="C740" t="s">
        <v>3024</v>
      </c>
      <c r="D740" t="s">
        <v>2935</v>
      </c>
      <c r="E740" t="s">
        <v>2936</v>
      </c>
      <c r="F740">
        <v>5</v>
      </c>
      <c r="G740">
        <v>159</v>
      </c>
      <c r="H740">
        <v>106</v>
      </c>
      <c r="I740">
        <v>18</v>
      </c>
      <c r="J740">
        <v>8</v>
      </c>
      <c r="K740">
        <v>14</v>
      </c>
      <c r="L740">
        <v>4.12</v>
      </c>
      <c r="M740" t="s">
        <v>3025</v>
      </c>
      <c r="N740">
        <v>11383</v>
      </c>
      <c r="O740" t="s">
        <v>3026</v>
      </c>
      <c r="P740" t="s">
        <v>3027</v>
      </c>
    </row>
    <row r="741" spans="1:16" x14ac:dyDescent="0.25">
      <c r="A741">
        <f t="shared" si="11"/>
        <v>740</v>
      </c>
      <c r="B741" t="s">
        <v>3364</v>
      </c>
      <c r="C741" t="s">
        <v>3038</v>
      </c>
      <c r="D741" t="s">
        <v>2935</v>
      </c>
      <c r="E741" t="s">
        <v>2936</v>
      </c>
      <c r="F741">
        <v>5</v>
      </c>
      <c r="G741">
        <v>159</v>
      </c>
      <c r="H741">
        <v>124</v>
      </c>
      <c r="I741">
        <v>12</v>
      </c>
      <c r="J741">
        <v>12</v>
      </c>
      <c r="K741">
        <v>14</v>
      </c>
      <c r="L741">
        <v>7.66</v>
      </c>
      <c r="M741" t="s">
        <v>3365</v>
      </c>
      <c r="N741">
        <v>10829</v>
      </c>
      <c r="O741" t="s">
        <v>3366</v>
      </c>
      <c r="P741" t="s">
        <v>3367</v>
      </c>
    </row>
    <row r="742" spans="1:16" x14ac:dyDescent="0.25">
      <c r="A742">
        <f t="shared" si="11"/>
        <v>741</v>
      </c>
      <c r="B742" t="s">
        <v>3055</v>
      </c>
      <c r="C742" t="s">
        <v>1749</v>
      </c>
      <c r="D742" t="s">
        <v>2935</v>
      </c>
      <c r="E742" t="s">
        <v>2947</v>
      </c>
      <c r="F742">
        <v>5</v>
      </c>
      <c r="G742">
        <v>159</v>
      </c>
      <c r="H742">
        <v>148</v>
      </c>
      <c r="I742">
        <v>14</v>
      </c>
      <c r="J742">
        <v>11</v>
      </c>
      <c r="K742">
        <v>12</v>
      </c>
      <c r="L742">
        <v>1.63</v>
      </c>
      <c r="M742" t="s">
        <v>3056</v>
      </c>
      <c r="N742">
        <v>11267</v>
      </c>
      <c r="O742" t="s">
        <v>3057</v>
      </c>
      <c r="P742" t="s">
        <v>3058</v>
      </c>
    </row>
    <row r="743" spans="1:16" x14ac:dyDescent="0.25">
      <c r="A743">
        <f t="shared" si="11"/>
        <v>742</v>
      </c>
      <c r="B743" t="s">
        <v>3136</v>
      </c>
      <c r="C743" t="s">
        <v>3137</v>
      </c>
      <c r="D743" t="s">
        <v>2935</v>
      </c>
      <c r="E743" t="s">
        <v>2936</v>
      </c>
      <c r="F743">
        <v>5</v>
      </c>
      <c r="G743">
        <v>158</v>
      </c>
      <c r="H743">
        <v>111</v>
      </c>
      <c r="I743">
        <v>17</v>
      </c>
      <c r="J743">
        <v>12</v>
      </c>
      <c r="K743">
        <v>11</v>
      </c>
      <c r="L743">
        <v>6.49</v>
      </c>
      <c r="M743" t="s">
        <v>3138</v>
      </c>
      <c r="N743">
        <v>11107</v>
      </c>
      <c r="O743" t="s">
        <v>3139</v>
      </c>
      <c r="P743" t="s">
        <v>3140</v>
      </c>
    </row>
    <row r="744" spans="1:16" x14ac:dyDescent="0.25">
      <c r="A744">
        <f t="shared" si="11"/>
        <v>743</v>
      </c>
      <c r="B744" t="s">
        <v>17783</v>
      </c>
      <c r="C744" t="s">
        <v>5536</v>
      </c>
      <c r="D744" t="s">
        <v>17253</v>
      </c>
      <c r="E744" t="s">
        <v>17295</v>
      </c>
      <c r="F744">
        <v>5</v>
      </c>
      <c r="G744">
        <v>157</v>
      </c>
      <c r="H744">
        <v>13</v>
      </c>
      <c r="I744">
        <v>12</v>
      </c>
      <c r="J744">
        <v>3</v>
      </c>
      <c r="K744">
        <v>4</v>
      </c>
      <c r="L744">
        <v>4</v>
      </c>
      <c r="M744" t="s">
        <v>17784</v>
      </c>
      <c r="N744">
        <v>3502</v>
      </c>
      <c r="O744" t="s">
        <v>17785</v>
      </c>
      <c r="P744" t="s">
        <v>17786</v>
      </c>
    </row>
    <row r="745" spans="1:16" x14ac:dyDescent="0.25">
      <c r="A745">
        <f t="shared" si="11"/>
        <v>744</v>
      </c>
      <c r="B745" t="s">
        <v>20789</v>
      </c>
      <c r="C745" t="s">
        <v>15940</v>
      </c>
      <c r="D745" t="s">
        <v>20090</v>
      </c>
      <c r="E745" t="s">
        <v>20103</v>
      </c>
      <c r="F745">
        <v>5</v>
      </c>
      <c r="G745">
        <v>156</v>
      </c>
      <c r="H745">
        <v>24</v>
      </c>
      <c r="I745">
        <v>28</v>
      </c>
      <c r="J745">
        <v>7</v>
      </c>
      <c r="K745">
        <v>10</v>
      </c>
      <c r="L745">
        <v>4.96</v>
      </c>
      <c r="M745" t="s">
        <v>20790</v>
      </c>
      <c r="N745">
        <v>9603</v>
      </c>
      <c r="O745" t="s">
        <v>20791</v>
      </c>
      <c r="P745" t="s">
        <v>20792</v>
      </c>
    </row>
    <row r="746" spans="1:16" x14ac:dyDescent="0.25">
      <c r="A746">
        <f t="shared" si="11"/>
        <v>745</v>
      </c>
      <c r="B746" t="s">
        <v>7929</v>
      </c>
      <c r="C746" t="s">
        <v>7930</v>
      </c>
      <c r="D746" t="s">
        <v>7777</v>
      </c>
      <c r="E746" t="s">
        <v>7806</v>
      </c>
      <c r="F746">
        <v>5</v>
      </c>
      <c r="G746">
        <v>156</v>
      </c>
      <c r="H746">
        <v>30</v>
      </c>
      <c r="I746">
        <v>12</v>
      </c>
      <c r="J746">
        <v>19</v>
      </c>
      <c r="K746">
        <v>6</v>
      </c>
      <c r="L746">
        <v>5.59</v>
      </c>
      <c r="M746" t="s">
        <v>7931</v>
      </c>
      <c r="N746">
        <v>11131</v>
      </c>
      <c r="O746" t="s">
        <v>7932</v>
      </c>
      <c r="P746" t="s">
        <v>7933</v>
      </c>
    </row>
    <row r="747" spans="1:16" x14ac:dyDescent="0.25">
      <c r="A747">
        <f t="shared" si="11"/>
        <v>746</v>
      </c>
      <c r="B747" t="s">
        <v>20685</v>
      </c>
      <c r="C747" t="s">
        <v>20686</v>
      </c>
      <c r="D747" t="s">
        <v>20090</v>
      </c>
      <c r="E747" t="s">
        <v>20091</v>
      </c>
      <c r="F747">
        <v>5</v>
      </c>
      <c r="G747">
        <v>156</v>
      </c>
      <c r="H747">
        <v>33</v>
      </c>
      <c r="I747">
        <v>21</v>
      </c>
      <c r="J747">
        <v>11</v>
      </c>
      <c r="K747">
        <v>6</v>
      </c>
      <c r="L747">
        <v>6.36</v>
      </c>
      <c r="M747" t="s">
        <v>20687</v>
      </c>
      <c r="N747">
        <v>10041</v>
      </c>
      <c r="O747" t="s">
        <v>20688</v>
      </c>
      <c r="P747" t="s">
        <v>20689</v>
      </c>
    </row>
    <row r="748" spans="1:16" x14ac:dyDescent="0.25">
      <c r="A748">
        <f t="shared" si="11"/>
        <v>747</v>
      </c>
      <c r="B748" t="s">
        <v>18073</v>
      </c>
      <c r="C748" t="s">
        <v>18074</v>
      </c>
      <c r="D748" t="s">
        <v>18068</v>
      </c>
      <c r="E748" t="s">
        <v>18075</v>
      </c>
      <c r="F748">
        <v>5</v>
      </c>
      <c r="G748">
        <v>156</v>
      </c>
      <c r="H748">
        <v>52</v>
      </c>
      <c r="I748">
        <v>12</v>
      </c>
      <c r="J748">
        <v>7</v>
      </c>
      <c r="K748">
        <v>8</v>
      </c>
      <c r="L748">
        <v>4.47</v>
      </c>
      <c r="M748" t="s">
        <v>18076</v>
      </c>
      <c r="N748">
        <v>11199</v>
      </c>
      <c r="O748" t="s">
        <v>18077</v>
      </c>
      <c r="P748" t="s">
        <v>18078</v>
      </c>
    </row>
    <row r="749" spans="1:16" x14ac:dyDescent="0.25">
      <c r="A749">
        <f t="shared" si="11"/>
        <v>748</v>
      </c>
      <c r="B749" t="s">
        <v>11911</v>
      </c>
      <c r="C749" t="s">
        <v>11912</v>
      </c>
      <c r="D749" t="s">
        <v>10797</v>
      </c>
      <c r="E749" t="s">
        <v>4857</v>
      </c>
      <c r="F749">
        <v>5</v>
      </c>
      <c r="G749">
        <v>155</v>
      </c>
      <c r="H749">
        <v>38</v>
      </c>
      <c r="I749">
        <v>13</v>
      </c>
      <c r="J749">
        <v>8</v>
      </c>
      <c r="K749">
        <v>9</v>
      </c>
      <c r="L749">
        <v>2.02</v>
      </c>
      <c r="M749" t="s">
        <v>11913</v>
      </c>
      <c r="N749">
        <v>10474</v>
      </c>
      <c r="O749" t="s">
        <v>11914</v>
      </c>
      <c r="P749" t="s">
        <v>11915</v>
      </c>
    </row>
    <row r="750" spans="1:16" x14ac:dyDescent="0.25">
      <c r="A750">
        <f t="shared" si="11"/>
        <v>749</v>
      </c>
      <c r="B750" t="s">
        <v>386</v>
      </c>
      <c r="C750" t="s">
        <v>387</v>
      </c>
      <c r="D750" t="s">
        <v>17</v>
      </c>
      <c r="E750" t="s">
        <v>40</v>
      </c>
      <c r="F750">
        <v>5</v>
      </c>
      <c r="G750">
        <v>155</v>
      </c>
      <c r="H750">
        <v>41</v>
      </c>
      <c r="I750">
        <v>15</v>
      </c>
      <c r="J750">
        <v>6</v>
      </c>
      <c r="K750">
        <v>9</v>
      </c>
      <c r="L750">
        <v>2</v>
      </c>
      <c r="M750" t="s">
        <v>388</v>
      </c>
      <c r="N750">
        <v>10516</v>
      </c>
      <c r="O750" t="s">
        <v>389</v>
      </c>
      <c r="P750" t="s">
        <v>390</v>
      </c>
    </row>
    <row r="751" spans="1:16" x14ac:dyDescent="0.25">
      <c r="A751">
        <f t="shared" si="11"/>
        <v>750</v>
      </c>
      <c r="B751" t="s">
        <v>8243</v>
      </c>
      <c r="C751" t="s">
        <v>7940</v>
      </c>
      <c r="D751" t="s">
        <v>7777</v>
      </c>
      <c r="E751" t="s">
        <v>7800</v>
      </c>
      <c r="F751">
        <v>5</v>
      </c>
      <c r="G751">
        <v>153</v>
      </c>
      <c r="H751">
        <v>42</v>
      </c>
      <c r="I751">
        <v>19</v>
      </c>
      <c r="J751">
        <v>8</v>
      </c>
      <c r="K751">
        <v>9</v>
      </c>
      <c r="L751">
        <v>7.23</v>
      </c>
      <c r="M751" t="s">
        <v>8244</v>
      </c>
      <c r="N751">
        <v>10520</v>
      </c>
      <c r="O751" t="s">
        <v>8245</v>
      </c>
      <c r="P751" t="s">
        <v>8246</v>
      </c>
    </row>
    <row r="752" spans="1:16" x14ac:dyDescent="0.25">
      <c r="A752">
        <f t="shared" si="11"/>
        <v>751</v>
      </c>
      <c r="B752" t="s">
        <v>3276</v>
      </c>
      <c r="C752" t="s">
        <v>3277</v>
      </c>
      <c r="D752" t="s">
        <v>2935</v>
      </c>
      <c r="E752" t="s">
        <v>3176</v>
      </c>
      <c r="F752">
        <v>5</v>
      </c>
      <c r="G752">
        <v>153</v>
      </c>
      <c r="H752">
        <v>53</v>
      </c>
      <c r="I752">
        <v>16</v>
      </c>
      <c r="J752">
        <v>15</v>
      </c>
      <c r="K752">
        <v>10</v>
      </c>
      <c r="L752">
        <v>4.8600000000000003</v>
      </c>
      <c r="M752" t="s">
        <v>3278</v>
      </c>
      <c r="N752">
        <v>10932</v>
      </c>
      <c r="O752" t="s">
        <v>3279</v>
      </c>
      <c r="P752" t="s">
        <v>3280</v>
      </c>
    </row>
    <row r="753" spans="1:16" x14ac:dyDescent="0.25">
      <c r="A753">
        <f t="shared" si="11"/>
        <v>752</v>
      </c>
      <c r="B753" t="s">
        <v>10612</v>
      </c>
      <c r="C753" t="s">
        <v>7767</v>
      </c>
      <c r="D753" t="s">
        <v>7777</v>
      </c>
      <c r="E753" t="s">
        <v>7858</v>
      </c>
      <c r="F753">
        <v>5</v>
      </c>
      <c r="G753">
        <v>152</v>
      </c>
      <c r="H753">
        <v>6</v>
      </c>
      <c r="I753">
        <v>7</v>
      </c>
      <c r="J753">
        <v>8</v>
      </c>
      <c r="K753">
        <v>3</v>
      </c>
      <c r="L753">
        <v>4.68</v>
      </c>
      <c r="M753" t="s">
        <v>10613</v>
      </c>
      <c r="N753">
        <v>1638</v>
      </c>
      <c r="O753" t="s">
        <v>10614</v>
      </c>
      <c r="P753" t="s">
        <v>10615</v>
      </c>
    </row>
    <row r="754" spans="1:16" x14ac:dyDescent="0.25">
      <c r="A754">
        <f t="shared" si="11"/>
        <v>753</v>
      </c>
      <c r="B754" t="s">
        <v>17034</v>
      </c>
      <c r="C754" t="s">
        <v>10048</v>
      </c>
      <c r="D754" t="s">
        <v>10797</v>
      </c>
      <c r="E754" t="s">
        <v>17035</v>
      </c>
      <c r="F754">
        <v>5</v>
      </c>
      <c r="G754">
        <v>152</v>
      </c>
      <c r="H754">
        <v>11</v>
      </c>
      <c r="I754">
        <v>11</v>
      </c>
      <c r="J754">
        <v>5</v>
      </c>
      <c r="K754">
        <v>7</v>
      </c>
      <c r="L754">
        <v>5.19</v>
      </c>
      <c r="M754" t="s">
        <v>17036</v>
      </c>
      <c r="N754">
        <v>1584</v>
      </c>
      <c r="O754" t="s">
        <v>17037</v>
      </c>
      <c r="P754" t="s">
        <v>17038</v>
      </c>
    </row>
    <row r="755" spans="1:16" x14ac:dyDescent="0.25">
      <c r="A755">
        <f t="shared" si="11"/>
        <v>754</v>
      </c>
      <c r="B755" t="s">
        <v>7539</v>
      </c>
      <c r="C755" t="s">
        <v>2503</v>
      </c>
      <c r="D755" t="s">
        <v>2935</v>
      </c>
      <c r="E755" t="s">
        <v>2947</v>
      </c>
      <c r="F755">
        <v>5</v>
      </c>
      <c r="G755">
        <v>152</v>
      </c>
      <c r="H755">
        <v>35</v>
      </c>
      <c r="I755">
        <v>14</v>
      </c>
      <c r="J755">
        <v>6</v>
      </c>
      <c r="K755">
        <v>5</v>
      </c>
      <c r="L755">
        <v>5.1100000000000003</v>
      </c>
      <c r="M755" t="s">
        <v>7540</v>
      </c>
      <c r="N755">
        <v>1602</v>
      </c>
      <c r="O755" t="s">
        <v>7541</v>
      </c>
      <c r="P755" t="s">
        <v>7542</v>
      </c>
    </row>
    <row r="756" spans="1:16" x14ac:dyDescent="0.25">
      <c r="A756">
        <f t="shared" si="11"/>
        <v>755</v>
      </c>
      <c r="B756" t="s">
        <v>20248</v>
      </c>
      <c r="C756" t="s">
        <v>6467</v>
      </c>
      <c r="D756" t="s">
        <v>20090</v>
      </c>
      <c r="E756" t="s">
        <v>20091</v>
      </c>
      <c r="F756">
        <v>5</v>
      </c>
      <c r="G756">
        <v>152</v>
      </c>
      <c r="H756">
        <v>125</v>
      </c>
      <c r="I756">
        <v>17</v>
      </c>
      <c r="J756">
        <v>15</v>
      </c>
      <c r="K756">
        <v>11</v>
      </c>
      <c r="L756">
        <v>4.21</v>
      </c>
      <c r="M756" t="s">
        <v>20249</v>
      </c>
      <c r="N756">
        <v>11172</v>
      </c>
      <c r="O756" t="s">
        <v>20250</v>
      </c>
      <c r="P756" t="s">
        <v>20251</v>
      </c>
    </row>
    <row r="757" spans="1:16" x14ac:dyDescent="0.25">
      <c r="A757">
        <f t="shared" si="11"/>
        <v>756</v>
      </c>
      <c r="B757" t="s">
        <v>21645</v>
      </c>
      <c r="C757" t="s">
        <v>3398</v>
      </c>
      <c r="D757" t="s">
        <v>20090</v>
      </c>
      <c r="E757" t="s">
        <v>20097</v>
      </c>
      <c r="F757">
        <v>5</v>
      </c>
      <c r="G757">
        <v>151</v>
      </c>
      <c r="H757">
        <v>19</v>
      </c>
      <c r="I757">
        <v>14</v>
      </c>
      <c r="J757">
        <v>7</v>
      </c>
      <c r="K757">
        <v>9</v>
      </c>
      <c r="L757">
        <v>7.22</v>
      </c>
      <c r="M757" t="s">
        <v>21646</v>
      </c>
      <c r="N757">
        <v>3079</v>
      </c>
      <c r="O757" t="s">
        <v>21647</v>
      </c>
      <c r="P757" t="s">
        <v>21648</v>
      </c>
    </row>
    <row r="758" spans="1:16" x14ac:dyDescent="0.25">
      <c r="A758">
        <f t="shared" si="11"/>
        <v>757</v>
      </c>
      <c r="B758" t="s">
        <v>11567</v>
      </c>
      <c r="C758" t="s">
        <v>11568</v>
      </c>
      <c r="D758" t="s">
        <v>10797</v>
      </c>
      <c r="E758" t="s">
        <v>3608</v>
      </c>
      <c r="F758">
        <v>5</v>
      </c>
      <c r="G758">
        <v>151</v>
      </c>
      <c r="H758">
        <v>67</v>
      </c>
      <c r="I758">
        <v>28</v>
      </c>
      <c r="J758">
        <v>7</v>
      </c>
      <c r="K758">
        <v>4</v>
      </c>
      <c r="L758">
        <v>4.2300000000000004</v>
      </c>
      <c r="M758" t="s">
        <v>11569</v>
      </c>
      <c r="N758">
        <v>10710</v>
      </c>
      <c r="O758" t="s">
        <v>11570</v>
      </c>
      <c r="P758" t="s">
        <v>11571</v>
      </c>
    </row>
    <row r="759" spans="1:16" x14ac:dyDescent="0.25">
      <c r="A759">
        <f t="shared" si="11"/>
        <v>758</v>
      </c>
      <c r="B759" t="s">
        <v>17396</v>
      </c>
      <c r="C759" t="s">
        <v>17310</v>
      </c>
      <c r="D759" t="s">
        <v>17253</v>
      </c>
      <c r="E759" t="s">
        <v>17295</v>
      </c>
      <c r="F759">
        <v>5</v>
      </c>
      <c r="G759">
        <v>150</v>
      </c>
      <c r="H759">
        <v>15</v>
      </c>
      <c r="I759">
        <v>19</v>
      </c>
      <c r="J759">
        <v>7</v>
      </c>
      <c r="K759">
        <v>5</v>
      </c>
      <c r="L759">
        <v>4.3499999999999996</v>
      </c>
      <c r="M759" t="s">
        <v>17397</v>
      </c>
      <c r="N759">
        <v>10074</v>
      </c>
      <c r="O759" t="s">
        <v>17398</v>
      </c>
      <c r="P759" t="s">
        <v>17399</v>
      </c>
    </row>
    <row r="760" spans="1:16" x14ac:dyDescent="0.25">
      <c r="A760">
        <f t="shared" si="11"/>
        <v>759</v>
      </c>
      <c r="B760" t="s">
        <v>13991</v>
      </c>
      <c r="C760" t="s">
        <v>10393</v>
      </c>
      <c r="D760" t="s">
        <v>10797</v>
      </c>
      <c r="E760" t="s">
        <v>4857</v>
      </c>
      <c r="F760">
        <v>5</v>
      </c>
      <c r="G760">
        <v>148</v>
      </c>
      <c r="H760">
        <v>5</v>
      </c>
      <c r="I760">
        <v>9</v>
      </c>
      <c r="J760">
        <v>7</v>
      </c>
      <c r="K760">
        <v>4</v>
      </c>
      <c r="L760">
        <v>5.96</v>
      </c>
      <c r="M760" t="s">
        <v>13992</v>
      </c>
      <c r="N760">
        <v>6779</v>
      </c>
      <c r="O760" t="s">
        <v>13993</v>
      </c>
      <c r="P760" t="s">
        <v>13994</v>
      </c>
    </row>
    <row r="761" spans="1:16" x14ac:dyDescent="0.25">
      <c r="A761">
        <f t="shared" si="11"/>
        <v>760</v>
      </c>
      <c r="B761" t="s">
        <v>7361</v>
      </c>
      <c r="C761" t="s">
        <v>56</v>
      </c>
      <c r="D761" t="s">
        <v>2935</v>
      </c>
      <c r="E761" t="s">
        <v>2947</v>
      </c>
      <c r="F761">
        <v>5</v>
      </c>
      <c r="G761">
        <v>148</v>
      </c>
      <c r="H761">
        <v>16</v>
      </c>
      <c r="I761">
        <v>22</v>
      </c>
      <c r="J761">
        <v>7</v>
      </c>
      <c r="K761">
        <v>5</v>
      </c>
      <c r="L761">
        <v>4.0599999999999996</v>
      </c>
      <c r="M761" t="s">
        <v>7362</v>
      </c>
      <c r="N761">
        <v>1751</v>
      </c>
      <c r="O761" t="s">
        <v>7363</v>
      </c>
      <c r="P761" t="s">
        <v>7364</v>
      </c>
    </row>
    <row r="762" spans="1:16" x14ac:dyDescent="0.25">
      <c r="A762">
        <f t="shared" si="11"/>
        <v>761</v>
      </c>
      <c r="B762" t="s">
        <v>3332</v>
      </c>
      <c r="C762" t="s">
        <v>3333</v>
      </c>
      <c r="D762" t="s">
        <v>2935</v>
      </c>
      <c r="E762" t="s">
        <v>2947</v>
      </c>
      <c r="F762">
        <v>5</v>
      </c>
      <c r="G762">
        <v>148</v>
      </c>
      <c r="H762">
        <v>115</v>
      </c>
      <c r="I762">
        <v>11</v>
      </c>
      <c r="J762">
        <v>11</v>
      </c>
      <c r="K762">
        <v>12</v>
      </c>
      <c r="L762">
        <v>5.39</v>
      </c>
      <c r="M762" t="s">
        <v>3334</v>
      </c>
      <c r="N762">
        <v>10856</v>
      </c>
      <c r="O762" t="s">
        <v>3335</v>
      </c>
      <c r="P762" t="s">
        <v>3336</v>
      </c>
    </row>
    <row r="763" spans="1:16" x14ac:dyDescent="0.25">
      <c r="A763">
        <f t="shared" si="11"/>
        <v>762</v>
      </c>
      <c r="B763" t="s">
        <v>14994</v>
      </c>
      <c r="C763" t="s">
        <v>14995</v>
      </c>
      <c r="D763" t="s">
        <v>10797</v>
      </c>
      <c r="E763" t="s">
        <v>4857</v>
      </c>
      <c r="F763">
        <v>5</v>
      </c>
      <c r="G763">
        <v>147</v>
      </c>
      <c r="H763">
        <v>25</v>
      </c>
      <c r="I763">
        <v>12</v>
      </c>
      <c r="J763">
        <v>7</v>
      </c>
      <c r="K763">
        <v>8</v>
      </c>
      <c r="L763">
        <v>3.88</v>
      </c>
      <c r="M763" t="s">
        <v>14996</v>
      </c>
      <c r="N763">
        <v>4134</v>
      </c>
      <c r="O763" t="s">
        <v>14997</v>
      </c>
      <c r="P763" t="s">
        <v>14998</v>
      </c>
    </row>
    <row r="764" spans="1:16" x14ac:dyDescent="0.25">
      <c r="A764">
        <f t="shared" si="11"/>
        <v>763</v>
      </c>
      <c r="B764" t="s">
        <v>11627</v>
      </c>
      <c r="C764" t="s">
        <v>10954</v>
      </c>
      <c r="D764" t="s">
        <v>10797</v>
      </c>
      <c r="E764" t="s">
        <v>3608</v>
      </c>
      <c r="F764">
        <v>5</v>
      </c>
      <c r="G764">
        <v>146</v>
      </c>
      <c r="H764">
        <v>217</v>
      </c>
      <c r="I764">
        <v>11</v>
      </c>
      <c r="J764">
        <v>9</v>
      </c>
      <c r="K764">
        <v>12</v>
      </c>
      <c r="L764">
        <v>4.75</v>
      </c>
      <c r="M764" t="s">
        <v>11628</v>
      </c>
      <c r="N764">
        <v>10646</v>
      </c>
      <c r="O764" t="s">
        <v>11629</v>
      </c>
      <c r="P764" t="s">
        <v>11630</v>
      </c>
    </row>
    <row r="765" spans="1:16" x14ac:dyDescent="0.25">
      <c r="A765">
        <f t="shared" si="11"/>
        <v>764</v>
      </c>
      <c r="B765" t="s">
        <v>10730</v>
      </c>
      <c r="C765" t="s">
        <v>7940</v>
      </c>
      <c r="D765" t="s">
        <v>7777</v>
      </c>
      <c r="E765" t="s">
        <v>7800</v>
      </c>
      <c r="F765">
        <v>5</v>
      </c>
      <c r="G765">
        <v>145</v>
      </c>
      <c r="H765">
        <v>16</v>
      </c>
      <c r="I765">
        <v>18</v>
      </c>
      <c r="J765">
        <v>7</v>
      </c>
      <c r="K765">
        <v>8</v>
      </c>
      <c r="L765">
        <v>7.06</v>
      </c>
      <c r="M765" t="s">
        <v>10731</v>
      </c>
      <c r="N765">
        <v>1349</v>
      </c>
      <c r="O765" t="s">
        <v>10732</v>
      </c>
      <c r="P765" t="s">
        <v>10733</v>
      </c>
    </row>
    <row r="766" spans="1:16" x14ac:dyDescent="0.25">
      <c r="A766">
        <f t="shared" si="11"/>
        <v>765</v>
      </c>
      <c r="B766" t="s">
        <v>2571</v>
      </c>
      <c r="C766" t="s">
        <v>977</v>
      </c>
      <c r="D766" t="s">
        <v>17</v>
      </c>
      <c r="E766" t="s">
        <v>40</v>
      </c>
      <c r="F766">
        <v>5</v>
      </c>
      <c r="G766">
        <v>145</v>
      </c>
      <c r="H766">
        <v>17</v>
      </c>
      <c r="I766">
        <v>8</v>
      </c>
      <c r="J766">
        <v>5</v>
      </c>
      <c r="K766">
        <v>7</v>
      </c>
      <c r="L766">
        <v>3.91</v>
      </c>
      <c r="M766" t="s">
        <v>2572</v>
      </c>
      <c r="N766">
        <v>1795</v>
      </c>
      <c r="O766" t="s">
        <v>2573</v>
      </c>
      <c r="P766" t="s">
        <v>2574</v>
      </c>
    </row>
    <row r="767" spans="1:16" x14ac:dyDescent="0.25">
      <c r="A767">
        <f t="shared" si="11"/>
        <v>766</v>
      </c>
      <c r="B767" t="s">
        <v>11251</v>
      </c>
      <c r="C767" t="s">
        <v>848</v>
      </c>
      <c r="D767" t="s">
        <v>10797</v>
      </c>
      <c r="E767" t="s">
        <v>3608</v>
      </c>
      <c r="F767">
        <v>5</v>
      </c>
      <c r="G767">
        <v>145</v>
      </c>
      <c r="H767">
        <v>176</v>
      </c>
      <c r="I767">
        <v>14</v>
      </c>
      <c r="J767">
        <v>14</v>
      </c>
      <c r="K767">
        <v>14</v>
      </c>
      <c r="L767">
        <v>5.13</v>
      </c>
      <c r="M767" t="s">
        <v>11252</v>
      </c>
      <c r="N767">
        <v>10985</v>
      </c>
      <c r="O767" t="s">
        <v>11253</v>
      </c>
      <c r="P767" t="s">
        <v>11254</v>
      </c>
    </row>
    <row r="768" spans="1:16" x14ac:dyDescent="0.25">
      <c r="A768">
        <f t="shared" si="11"/>
        <v>767</v>
      </c>
      <c r="B768" t="s">
        <v>17779</v>
      </c>
      <c r="C768" t="s">
        <v>4008</v>
      </c>
      <c r="D768" t="s">
        <v>17253</v>
      </c>
      <c r="E768" t="s">
        <v>17295</v>
      </c>
      <c r="F768">
        <v>5</v>
      </c>
      <c r="G768">
        <v>143</v>
      </c>
      <c r="H768">
        <v>18</v>
      </c>
      <c r="I768">
        <v>9</v>
      </c>
      <c r="J768">
        <v>5</v>
      </c>
      <c r="K768">
        <v>6</v>
      </c>
      <c r="L768">
        <v>4.8899999999999997</v>
      </c>
      <c r="M768" t="s">
        <v>17780</v>
      </c>
      <c r="N768">
        <v>3600</v>
      </c>
      <c r="O768" t="s">
        <v>17781</v>
      </c>
      <c r="P768" t="s">
        <v>17782</v>
      </c>
    </row>
    <row r="769" spans="1:16" x14ac:dyDescent="0.25">
      <c r="A769">
        <f t="shared" si="11"/>
        <v>768</v>
      </c>
      <c r="B769" t="s">
        <v>21040</v>
      </c>
      <c r="C769" t="s">
        <v>12540</v>
      </c>
      <c r="D769" t="s">
        <v>20090</v>
      </c>
      <c r="E769" t="s">
        <v>20097</v>
      </c>
      <c r="F769">
        <v>5</v>
      </c>
      <c r="G769">
        <v>143</v>
      </c>
      <c r="H769">
        <v>33</v>
      </c>
      <c r="I769">
        <v>11</v>
      </c>
      <c r="J769">
        <v>11</v>
      </c>
      <c r="K769">
        <v>12</v>
      </c>
      <c r="L769">
        <v>4.76</v>
      </c>
      <c r="M769" t="s">
        <v>21041</v>
      </c>
      <c r="N769">
        <v>7329</v>
      </c>
      <c r="O769" t="s">
        <v>21042</v>
      </c>
      <c r="P769" t="s">
        <v>21043</v>
      </c>
    </row>
    <row r="770" spans="1:16" x14ac:dyDescent="0.25">
      <c r="A770">
        <f t="shared" si="11"/>
        <v>769</v>
      </c>
      <c r="B770" t="s">
        <v>19073</v>
      </c>
      <c r="C770" t="s">
        <v>19074</v>
      </c>
      <c r="D770" t="s">
        <v>18742</v>
      </c>
      <c r="E770" t="s">
        <v>18820</v>
      </c>
      <c r="F770">
        <v>5</v>
      </c>
      <c r="G770">
        <v>143</v>
      </c>
      <c r="H770">
        <v>118</v>
      </c>
      <c r="I770">
        <v>11</v>
      </c>
      <c r="J770">
        <v>13</v>
      </c>
      <c r="K770">
        <v>14</v>
      </c>
      <c r="L770">
        <v>4.68</v>
      </c>
      <c r="M770" t="s">
        <v>19075</v>
      </c>
      <c r="N770">
        <v>9847</v>
      </c>
      <c r="O770" t="s">
        <v>19076</v>
      </c>
      <c r="P770" t="s">
        <v>19077</v>
      </c>
    </row>
    <row r="771" spans="1:16" x14ac:dyDescent="0.25">
      <c r="A771">
        <f t="shared" si="11"/>
        <v>770</v>
      </c>
      <c r="B771" t="s">
        <v>11807</v>
      </c>
      <c r="C771" t="s">
        <v>10851</v>
      </c>
      <c r="D771" t="s">
        <v>10797</v>
      </c>
      <c r="E771" t="s">
        <v>3608</v>
      </c>
      <c r="F771">
        <v>5</v>
      </c>
      <c r="G771">
        <v>143</v>
      </c>
      <c r="H771">
        <v>131</v>
      </c>
      <c r="I771">
        <v>7</v>
      </c>
      <c r="J771">
        <v>17</v>
      </c>
      <c r="K771">
        <v>10</v>
      </c>
      <c r="L771">
        <v>4.3499999999999996</v>
      </c>
      <c r="M771" t="s">
        <v>11808</v>
      </c>
      <c r="N771">
        <v>10535</v>
      </c>
      <c r="O771" t="s">
        <v>11809</v>
      </c>
      <c r="P771" t="s">
        <v>11810</v>
      </c>
    </row>
    <row r="772" spans="1:16" x14ac:dyDescent="0.25">
      <c r="A772">
        <f t="shared" ref="A772:A835" si="12">A771+1</f>
        <v>771</v>
      </c>
      <c r="B772" t="s">
        <v>22125</v>
      </c>
      <c r="C772" t="s">
        <v>22126</v>
      </c>
      <c r="D772" t="s">
        <v>22092</v>
      </c>
      <c r="E772" t="s">
        <v>87</v>
      </c>
      <c r="F772">
        <v>5</v>
      </c>
      <c r="G772">
        <v>143</v>
      </c>
      <c r="H772">
        <v>203</v>
      </c>
      <c r="I772">
        <v>19</v>
      </c>
      <c r="J772">
        <v>10</v>
      </c>
      <c r="K772">
        <v>15</v>
      </c>
      <c r="L772">
        <v>4.3600000000000003</v>
      </c>
      <c r="M772" t="s">
        <v>22127</v>
      </c>
      <c r="N772">
        <v>11218</v>
      </c>
      <c r="O772" t="s">
        <v>22128</v>
      </c>
      <c r="P772" t="s">
        <v>22129</v>
      </c>
    </row>
    <row r="773" spans="1:16" x14ac:dyDescent="0.25">
      <c r="A773">
        <f t="shared" si="12"/>
        <v>772</v>
      </c>
      <c r="B773" t="s">
        <v>22020</v>
      </c>
      <c r="C773" t="s">
        <v>17824</v>
      </c>
      <c r="D773" t="s">
        <v>20090</v>
      </c>
      <c r="E773" t="s">
        <v>20091</v>
      </c>
      <c r="F773">
        <v>5</v>
      </c>
      <c r="G773">
        <v>142</v>
      </c>
      <c r="H773">
        <v>16</v>
      </c>
      <c r="I773">
        <v>11</v>
      </c>
      <c r="J773">
        <v>5</v>
      </c>
      <c r="K773">
        <v>11</v>
      </c>
      <c r="L773">
        <v>5.44</v>
      </c>
      <c r="M773" t="s">
        <v>22021</v>
      </c>
      <c r="N773">
        <v>1572</v>
      </c>
      <c r="O773" t="s">
        <v>22022</v>
      </c>
      <c r="P773" t="s">
        <v>22023</v>
      </c>
    </row>
    <row r="774" spans="1:16" x14ac:dyDescent="0.25">
      <c r="A774">
        <f t="shared" si="12"/>
        <v>773</v>
      </c>
      <c r="B774" t="s">
        <v>976</v>
      </c>
      <c r="C774" t="s">
        <v>977</v>
      </c>
      <c r="D774" t="s">
        <v>17</v>
      </c>
      <c r="E774" t="s">
        <v>18</v>
      </c>
      <c r="F774">
        <v>5</v>
      </c>
      <c r="G774">
        <v>142</v>
      </c>
      <c r="H774">
        <v>26</v>
      </c>
      <c r="I774">
        <v>16</v>
      </c>
      <c r="J774">
        <v>14</v>
      </c>
      <c r="K774">
        <v>11</v>
      </c>
      <c r="L774">
        <v>8.6</v>
      </c>
      <c r="M774" t="s">
        <v>978</v>
      </c>
      <c r="N774">
        <v>8172</v>
      </c>
      <c r="O774" t="s">
        <v>979</v>
      </c>
      <c r="P774" t="s">
        <v>980</v>
      </c>
    </row>
    <row r="775" spans="1:16" x14ac:dyDescent="0.25">
      <c r="A775">
        <f t="shared" si="12"/>
        <v>774</v>
      </c>
      <c r="B775" t="s">
        <v>18945</v>
      </c>
      <c r="C775" t="s">
        <v>18946</v>
      </c>
      <c r="D775" t="s">
        <v>18742</v>
      </c>
      <c r="E775" t="s">
        <v>18743</v>
      </c>
      <c r="F775">
        <v>5</v>
      </c>
      <c r="G775">
        <v>141</v>
      </c>
      <c r="H775">
        <v>147</v>
      </c>
      <c r="I775">
        <v>15</v>
      </c>
      <c r="J775">
        <v>15</v>
      </c>
      <c r="K775">
        <v>15</v>
      </c>
      <c r="L775">
        <v>2.95</v>
      </c>
      <c r="M775" t="s">
        <v>18947</v>
      </c>
      <c r="N775">
        <v>10493</v>
      </c>
      <c r="O775" t="s">
        <v>18948</v>
      </c>
      <c r="P775" t="s">
        <v>18949</v>
      </c>
    </row>
    <row r="776" spans="1:16" x14ac:dyDescent="0.25">
      <c r="A776">
        <f t="shared" si="12"/>
        <v>775</v>
      </c>
      <c r="B776" t="s">
        <v>20117</v>
      </c>
      <c r="C776" t="s">
        <v>20118</v>
      </c>
      <c r="D776" t="s">
        <v>20090</v>
      </c>
      <c r="E776" t="s">
        <v>20119</v>
      </c>
      <c r="F776">
        <v>5</v>
      </c>
      <c r="G776">
        <v>141</v>
      </c>
      <c r="H776">
        <v>200</v>
      </c>
      <c r="I776">
        <v>11</v>
      </c>
      <c r="J776">
        <v>13</v>
      </c>
      <c r="K776">
        <v>13</v>
      </c>
      <c r="L776">
        <v>5.33</v>
      </c>
      <c r="M776" t="s">
        <v>20120</v>
      </c>
      <c r="N776">
        <v>11446</v>
      </c>
      <c r="O776" t="s">
        <v>20121</v>
      </c>
      <c r="P776" t="s">
        <v>20122</v>
      </c>
    </row>
    <row r="777" spans="1:16" x14ac:dyDescent="0.25">
      <c r="A777">
        <f t="shared" si="12"/>
        <v>776</v>
      </c>
      <c r="B777" t="s">
        <v>21205</v>
      </c>
      <c r="C777" t="s">
        <v>17675</v>
      </c>
      <c r="D777" t="s">
        <v>20090</v>
      </c>
      <c r="E777" t="s">
        <v>20091</v>
      </c>
      <c r="F777">
        <v>5</v>
      </c>
      <c r="G777">
        <v>140</v>
      </c>
      <c r="H777">
        <v>36</v>
      </c>
      <c r="I777">
        <v>14</v>
      </c>
      <c r="J777">
        <v>10</v>
      </c>
      <c r="K777">
        <v>9</v>
      </c>
      <c r="L777">
        <v>6.67</v>
      </c>
      <c r="M777" t="s">
        <v>21206</v>
      </c>
      <c r="N777">
        <v>4632</v>
      </c>
      <c r="O777" t="s">
        <v>21207</v>
      </c>
      <c r="P777" t="s">
        <v>21208</v>
      </c>
    </row>
    <row r="778" spans="1:16" x14ac:dyDescent="0.25">
      <c r="A778">
        <f t="shared" si="12"/>
        <v>777</v>
      </c>
      <c r="B778" t="s">
        <v>1180</v>
      </c>
      <c r="C778" t="s">
        <v>1181</v>
      </c>
      <c r="D778" t="s">
        <v>17</v>
      </c>
      <c r="E778" t="s">
        <v>40</v>
      </c>
      <c r="F778">
        <v>5</v>
      </c>
      <c r="G778">
        <v>139</v>
      </c>
      <c r="H778">
        <v>11</v>
      </c>
      <c r="I778">
        <v>11</v>
      </c>
      <c r="J778">
        <v>8</v>
      </c>
      <c r="K778">
        <v>8</v>
      </c>
      <c r="L778">
        <v>2.42</v>
      </c>
      <c r="M778" t="s">
        <v>1182</v>
      </c>
      <c r="N778">
        <v>4946</v>
      </c>
      <c r="O778" t="s">
        <v>1183</v>
      </c>
      <c r="P778" t="s">
        <v>1184</v>
      </c>
    </row>
    <row r="779" spans="1:16" x14ac:dyDescent="0.25">
      <c r="A779">
        <f t="shared" si="12"/>
        <v>778</v>
      </c>
      <c r="B779" t="s">
        <v>19223</v>
      </c>
      <c r="C779" t="s">
        <v>19224</v>
      </c>
      <c r="D779" t="s">
        <v>18742</v>
      </c>
      <c r="E779" t="s">
        <v>18754</v>
      </c>
      <c r="F779">
        <v>5</v>
      </c>
      <c r="G779">
        <v>139</v>
      </c>
      <c r="H779">
        <v>22</v>
      </c>
      <c r="I779">
        <v>11</v>
      </c>
      <c r="J779">
        <v>8</v>
      </c>
      <c r="K779">
        <v>7</v>
      </c>
      <c r="L779">
        <v>6.33</v>
      </c>
      <c r="M779" t="s">
        <v>19225</v>
      </c>
      <c r="N779">
        <v>8752</v>
      </c>
      <c r="O779" t="s">
        <v>19226</v>
      </c>
      <c r="P779" t="s">
        <v>19227</v>
      </c>
    </row>
    <row r="780" spans="1:16" x14ac:dyDescent="0.25">
      <c r="A780">
        <f t="shared" si="12"/>
        <v>779</v>
      </c>
      <c r="B780" t="s">
        <v>8616</v>
      </c>
      <c r="C780" t="s">
        <v>8617</v>
      </c>
      <c r="D780" t="s">
        <v>7777</v>
      </c>
      <c r="E780" t="s">
        <v>7789</v>
      </c>
      <c r="F780">
        <v>5</v>
      </c>
      <c r="G780">
        <v>138</v>
      </c>
      <c r="H780">
        <v>12</v>
      </c>
      <c r="I780">
        <v>14</v>
      </c>
      <c r="J780">
        <v>8</v>
      </c>
      <c r="K780">
        <v>6</v>
      </c>
      <c r="L780">
        <v>4</v>
      </c>
      <c r="M780" t="s">
        <v>8618</v>
      </c>
      <c r="N780">
        <v>9469</v>
      </c>
      <c r="O780" t="s">
        <v>8619</v>
      </c>
      <c r="P780" t="s">
        <v>8620</v>
      </c>
    </row>
    <row r="781" spans="1:16" x14ac:dyDescent="0.25">
      <c r="A781">
        <f t="shared" si="12"/>
        <v>780</v>
      </c>
      <c r="B781" t="s">
        <v>13214</v>
      </c>
      <c r="C781" t="s">
        <v>13215</v>
      </c>
      <c r="D781" t="s">
        <v>10797</v>
      </c>
      <c r="E781" t="s">
        <v>3608</v>
      </c>
      <c r="F781">
        <v>5</v>
      </c>
      <c r="G781">
        <v>138</v>
      </c>
      <c r="H781">
        <v>31</v>
      </c>
      <c r="I781">
        <v>13</v>
      </c>
      <c r="J781">
        <v>9</v>
      </c>
      <c r="K781">
        <v>9</v>
      </c>
      <c r="L781">
        <v>5.78</v>
      </c>
      <c r="M781" t="s">
        <v>13216</v>
      </c>
      <c r="N781">
        <v>8983</v>
      </c>
      <c r="O781" t="s">
        <v>13217</v>
      </c>
      <c r="P781" t="s">
        <v>13218</v>
      </c>
    </row>
    <row r="782" spans="1:16" x14ac:dyDescent="0.25">
      <c r="A782">
        <f t="shared" si="12"/>
        <v>781</v>
      </c>
      <c r="B782" t="s">
        <v>20966</v>
      </c>
      <c r="C782" t="s">
        <v>3333</v>
      </c>
      <c r="D782" t="s">
        <v>20090</v>
      </c>
      <c r="E782" t="s">
        <v>20091</v>
      </c>
      <c r="F782">
        <v>5</v>
      </c>
      <c r="G782">
        <v>137</v>
      </c>
      <c r="H782">
        <v>7</v>
      </c>
      <c r="I782">
        <v>11</v>
      </c>
      <c r="J782">
        <v>4</v>
      </c>
      <c r="K782">
        <v>4</v>
      </c>
      <c r="L782">
        <v>4.24</v>
      </c>
      <c r="M782" t="s">
        <v>20967</v>
      </c>
      <c r="N782">
        <v>8510</v>
      </c>
      <c r="O782" t="s">
        <v>20968</v>
      </c>
      <c r="P782" t="s">
        <v>20969</v>
      </c>
    </row>
    <row r="783" spans="1:16" x14ac:dyDescent="0.25">
      <c r="A783">
        <f t="shared" si="12"/>
        <v>782</v>
      </c>
      <c r="B783" t="s">
        <v>7597</v>
      </c>
      <c r="C783" t="s">
        <v>6482</v>
      </c>
      <c r="D783" t="s">
        <v>2935</v>
      </c>
      <c r="E783" t="s">
        <v>2947</v>
      </c>
      <c r="F783">
        <v>5</v>
      </c>
      <c r="G783">
        <v>136</v>
      </c>
      <c r="H783">
        <v>10</v>
      </c>
      <c r="I783">
        <v>12</v>
      </c>
      <c r="J783">
        <v>7</v>
      </c>
      <c r="K783">
        <v>3</v>
      </c>
      <c r="L783">
        <v>5.92</v>
      </c>
      <c r="M783" t="s">
        <v>7598</v>
      </c>
      <c r="N783">
        <v>1468</v>
      </c>
      <c r="O783" t="s">
        <v>7599</v>
      </c>
      <c r="P783" t="s">
        <v>7600</v>
      </c>
    </row>
    <row r="784" spans="1:16" x14ac:dyDescent="0.25">
      <c r="A784">
        <f t="shared" si="12"/>
        <v>783</v>
      </c>
      <c r="B784" t="s">
        <v>19506</v>
      </c>
      <c r="C784" t="s">
        <v>2302</v>
      </c>
      <c r="D784" t="s">
        <v>18742</v>
      </c>
      <c r="E784" t="s">
        <v>18743</v>
      </c>
      <c r="F784">
        <v>5</v>
      </c>
      <c r="G784">
        <v>136</v>
      </c>
      <c r="H784">
        <v>24</v>
      </c>
      <c r="I784">
        <v>11</v>
      </c>
      <c r="J784">
        <v>4</v>
      </c>
      <c r="K784">
        <v>4</v>
      </c>
      <c r="L784">
        <v>5.17</v>
      </c>
      <c r="M784" t="s">
        <v>19507</v>
      </c>
      <c r="N784">
        <v>4170</v>
      </c>
      <c r="O784" t="s">
        <v>19508</v>
      </c>
      <c r="P784" t="s">
        <v>19509</v>
      </c>
    </row>
    <row r="785" spans="1:16" x14ac:dyDescent="0.25">
      <c r="A785">
        <f t="shared" si="12"/>
        <v>784</v>
      </c>
      <c r="B785" t="s">
        <v>5151</v>
      </c>
      <c r="C785" t="s">
        <v>5152</v>
      </c>
      <c r="D785" t="s">
        <v>2935</v>
      </c>
      <c r="E785" t="s">
        <v>2947</v>
      </c>
      <c r="F785">
        <v>5</v>
      </c>
      <c r="G785">
        <v>136</v>
      </c>
      <c r="H785">
        <v>26</v>
      </c>
      <c r="I785">
        <v>15</v>
      </c>
      <c r="J785">
        <v>6</v>
      </c>
      <c r="K785">
        <v>11</v>
      </c>
      <c r="L785">
        <v>6.5</v>
      </c>
      <c r="M785" t="s">
        <v>5153</v>
      </c>
      <c r="N785">
        <v>6145</v>
      </c>
      <c r="O785" t="s">
        <v>5154</v>
      </c>
      <c r="P785" t="s">
        <v>5155</v>
      </c>
    </row>
    <row r="786" spans="1:16" x14ac:dyDescent="0.25">
      <c r="A786">
        <f t="shared" si="12"/>
        <v>785</v>
      </c>
      <c r="B786" t="s">
        <v>291</v>
      </c>
      <c r="C786" t="s">
        <v>292</v>
      </c>
      <c r="D786" t="s">
        <v>17</v>
      </c>
      <c r="E786" t="s">
        <v>18</v>
      </c>
      <c r="F786">
        <v>5</v>
      </c>
      <c r="G786">
        <v>136</v>
      </c>
      <c r="H786">
        <v>85</v>
      </c>
      <c r="I786">
        <v>12</v>
      </c>
      <c r="J786">
        <v>11</v>
      </c>
      <c r="K786">
        <v>9</v>
      </c>
      <c r="L786">
        <v>6.77</v>
      </c>
      <c r="M786" t="s">
        <v>293</v>
      </c>
      <c r="N786">
        <v>10718</v>
      </c>
      <c r="O786" t="s">
        <v>294</v>
      </c>
      <c r="P786" t="s">
        <v>295</v>
      </c>
    </row>
    <row r="787" spans="1:16" x14ac:dyDescent="0.25">
      <c r="A787">
        <f t="shared" si="12"/>
        <v>786</v>
      </c>
      <c r="B787" t="s">
        <v>7887</v>
      </c>
      <c r="C787" t="s">
        <v>7888</v>
      </c>
      <c r="D787" t="s">
        <v>7777</v>
      </c>
      <c r="E787" t="s">
        <v>7889</v>
      </c>
      <c r="F787">
        <v>5</v>
      </c>
      <c r="G787">
        <v>136</v>
      </c>
      <c r="H787">
        <v>157</v>
      </c>
      <c r="I787">
        <v>14</v>
      </c>
      <c r="J787">
        <v>12</v>
      </c>
      <c r="K787">
        <v>20</v>
      </c>
      <c r="L787">
        <v>5.58</v>
      </c>
      <c r="M787" t="s">
        <v>7890</v>
      </c>
      <c r="N787">
        <v>11255</v>
      </c>
      <c r="O787" t="s">
        <v>7891</v>
      </c>
      <c r="P787" t="s">
        <v>7892</v>
      </c>
    </row>
    <row r="788" spans="1:16" x14ac:dyDescent="0.25">
      <c r="A788">
        <f t="shared" si="12"/>
        <v>787</v>
      </c>
      <c r="B788" t="s">
        <v>13450</v>
      </c>
      <c r="C788" t="s">
        <v>13451</v>
      </c>
      <c r="D788" t="s">
        <v>10797</v>
      </c>
      <c r="E788" t="s">
        <v>10803</v>
      </c>
      <c r="F788">
        <v>5</v>
      </c>
      <c r="G788">
        <v>135</v>
      </c>
      <c r="H788">
        <v>13</v>
      </c>
      <c r="I788">
        <v>8</v>
      </c>
      <c r="J788">
        <v>9</v>
      </c>
      <c r="K788">
        <v>3</v>
      </c>
      <c r="L788">
        <v>5.49</v>
      </c>
      <c r="M788" t="s">
        <v>13452</v>
      </c>
      <c r="N788">
        <v>8712</v>
      </c>
      <c r="O788" t="s">
        <v>13453</v>
      </c>
      <c r="P788" t="s">
        <v>13454</v>
      </c>
    </row>
    <row r="789" spans="1:16" x14ac:dyDescent="0.25">
      <c r="A789">
        <f t="shared" si="12"/>
        <v>788</v>
      </c>
      <c r="B789" t="s">
        <v>17461</v>
      </c>
      <c r="C789" t="s">
        <v>34</v>
      </c>
      <c r="D789" t="s">
        <v>17253</v>
      </c>
      <c r="E789" t="s">
        <v>17295</v>
      </c>
      <c r="F789">
        <v>5</v>
      </c>
      <c r="G789">
        <v>135</v>
      </c>
      <c r="H789">
        <v>14</v>
      </c>
      <c r="I789">
        <v>13</v>
      </c>
      <c r="J789">
        <v>10</v>
      </c>
      <c r="K789">
        <v>7</v>
      </c>
      <c r="L789">
        <v>3.55</v>
      </c>
      <c r="M789" t="s">
        <v>17462</v>
      </c>
      <c r="N789">
        <v>8938</v>
      </c>
      <c r="O789" t="s">
        <v>17463</v>
      </c>
      <c r="P789" t="s">
        <v>17464</v>
      </c>
    </row>
    <row r="790" spans="1:16" x14ac:dyDescent="0.25">
      <c r="A790">
        <f t="shared" si="12"/>
        <v>789</v>
      </c>
      <c r="B790" t="s">
        <v>21977</v>
      </c>
      <c r="C790" t="s">
        <v>20939</v>
      </c>
      <c r="D790" t="s">
        <v>20090</v>
      </c>
      <c r="E790" t="s">
        <v>20097</v>
      </c>
      <c r="F790">
        <v>5</v>
      </c>
      <c r="G790">
        <v>135</v>
      </c>
      <c r="H790">
        <v>26</v>
      </c>
      <c r="I790">
        <v>17</v>
      </c>
      <c r="J790">
        <v>5</v>
      </c>
      <c r="K790">
        <v>5</v>
      </c>
      <c r="L790">
        <v>4.46</v>
      </c>
      <c r="M790" t="s">
        <v>21978</v>
      </c>
      <c r="N790">
        <v>1689</v>
      </c>
      <c r="O790" t="s">
        <v>21979</v>
      </c>
      <c r="P790" t="s">
        <v>21980</v>
      </c>
    </row>
    <row r="791" spans="1:16" x14ac:dyDescent="0.25">
      <c r="A791">
        <f t="shared" si="12"/>
        <v>790</v>
      </c>
      <c r="B791" t="s">
        <v>1117</v>
      </c>
      <c r="C791" t="s">
        <v>412</v>
      </c>
      <c r="D791" t="s">
        <v>17</v>
      </c>
      <c r="E791" t="s">
        <v>18</v>
      </c>
      <c r="F791">
        <v>5</v>
      </c>
      <c r="G791">
        <v>134</v>
      </c>
      <c r="H791">
        <v>39</v>
      </c>
      <c r="I791">
        <v>14</v>
      </c>
      <c r="J791">
        <v>5</v>
      </c>
      <c r="K791">
        <v>22</v>
      </c>
      <c r="L791">
        <v>8.27</v>
      </c>
      <c r="M791" t="s">
        <v>1118</v>
      </c>
      <c r="N791">
        <v>6248</v>
      </c>
      <c r="O791" t="s">
        <v>1119</v>
      </c>
      <c r="P791" t="s">
        <v>1120</v>
      </c>
    </row>
    <row r="792" spans="1:16" x14ac:dyDescent="0.25">
      <c r="A792">
        <f t="shared" si="12"/>
        <v>791</v>
      </c>
      <c r="B792" t="s">
        <v>11388</v>
      </c>
      <c r="C792" t="s">
        <v>387</v>
      </c>
      <c r="D792" t="s">
        <v>10797</v>
      </c>
      <c r="E792" t="s">
        <v>3608</v>
      </c>
      <c r="F792">
        <v>5</v>
      </c>
      <c r="G792">
        <v>134</v>
      </c>
      <c r="H792">
        <v>73</v>
      </c>
      <c r="I792">
        <v>17</v>
      </c>
      <c r="J792">
        <v>12</v>
      </c>
      <c r="K792">
        <v>13</v>
      </c>
      <c r="L792">
        <v>1.71</v>
      </c>
      <c r="M792" t="s">
        <v>11389</v>
      </c>
      <c r="N792">
        <v>10880</v>
      </c>
      <c r="O792" t="s">
        <v>11390</v>
      </c>
      <c r="P792" t="s">
        <v>11391</v>
      </c>
    </row>
    <row r="793" spans="1:16" x14ac:dyDescent="0.25">
      <c r="A793">
        <f t="shared" si="12"/>
        <v>792</v>
      </c>
      <c r="B793" t="s">
        <v>11685</v>
      </c>
      <c r="C793" t="s">
        <v>11686</v>
      </c>
      <c r="D793" t="s">
        <v>10797</v>
      </c>
      <c r="E793" t="s">
        <v>3608</v>
      </c>
      <c r="F793">
        <v>5</v>
      </c>
      <c r="G793">
        <v>134</v>
      </c>
      <c r="H793">
        <v>76</v>
      </c>
      <c r="I793">
        <v>12</v>
      </c>
      <c r="J793">
        <v>17</v>
      </c>
      <c r="K793">
        <v>10</v>
      </c>
      <c r="L793">
        <v>9.1199999999999992</v>
      </c>
      <c r="M793" t="s">
        <v>11687</v>
      </c>
      <c r="N793">
        <v>10625</v>
      </c>
      <c r="O793" t="s">
        <v>11688</v>
      </c>
      <c r="P793" t="s">
        <v>11689</v>
      </c>
    </row>
    <row r="794" spans="1:16" x14ac:dyDescent="0.25">
      <c r="A794">
        <f t="shared" si="12"/>
        <v>793</v>
      </c>
      <c r="B794" t="s">
        <v>20938</v>
      </c>
      <c r="C794" t="s">
        <v>20939</v>
      </c>
      <c r="D794" t="s">
        <v>20090</v>
      </c>
      <c r="E794" t="s">
        <v>20097</v>
      </c>
      <c r="F794">
        <v>5</v>
      </c>
      <c r="G794">
        <v>133</v>
      </c>
      <c r="H794">
        <v>46</v>
      </c>
      <c r="I794">
        <v>12</v>
      </c>
      <c r="J794">
        <v>9</v>
      </c>
      <c r="K794">
        <v>14</v>
      </c>
      <c r="L794">
        <v>8.3000000000000007</v>
      </c>
      <c r="M794" t="s">
        <v>20940</v>
      </c>
      <c r="N794">
        <v>8728</v>
      </c>
      <c r="O794" t="s">
        <v>20941</v>
      </c>
      <c r="P794" t="s">
        <v>20942</v>
      </c>
    </row>
    <row r="795" spans="1:16" x14ac:dyDescent="0.25">
      <c r="A795">
        <f t="shared" si="12"/>
        <v>794</v>
      </c>
      <c r="B795" t="s">
        <v>20614</v>
      </c>
      <c r="C795" t="s">
        <v>20615</v>
      </c>
      <c r="D795" t="s">
        <v>20090</v>
      </c>
      <c r="E795" t="s">
        <v>20091</v>
      </c>
      <c r="F795">
        <v>5</v>
      </c>
      <c r="G795">
        <v>133</v>
      </c>
      <c r="H795">
        <v>119</v>
      </c>
      <c r="I795">
        <v>14</v>
      </c>
      <c r="J795">
        <v>5</v>
      </c>
      <c r="K795">
        <v>11</v>
      </c>
      <c r="L795">
        <v>3.97</v>
      </c>
      <c r="M795" t="s">
        <v>20616</v>
      </c>
      <c r="N795">
        <v>10372</v>
      </c>
      <c r="O795" t="s">
        <v>20617</v>
      </c>
      <c r="P795" t="s">
        <v>20618</v>
      </c>
    </row>
    <row r="796" spans="1:16" x14ac:dyDescent="0.25">
      <c r="A796">
        <f t="shared" si="12"/>
        <v>795</v>
      </c>
      <c r="B796" t="s">
        <v>8226</v>
      </c>
      <c r="C796" t="s">
        <v>7945</v>
      </c>
      <c r="D796" t="s">
        <v>7777</v>
      </c>
      <c r="E796" t="s">
        <v>7837</v>
      </c>
      <c r="F796">
        <v>5</v>
      </c>
      <c r="G796">
        <v>132</v>
      </c>
      <c r="H796">
        <v>26</v>
      </c>
      <c r="I796">
        <v>9</v>
      </c>
      <c r="J796">
        <v>6</v>
      </c>
      <c r="K796">
        <v>4</v>
      </c>
      <c r="L796">
        <v>2.98</v>
      </c>
      <c r="M796" t="s">
        <v>8227</v>
      </c>
      <c r="N796">
        <v>9082</v>
      </c>
      <c r="O796" t="s">
        <v>8228</v>
      </c>
      <c r="P796" t="s">
        <v>8229</v>
      </c>
    </row>
    <row r="797" spans="1:16" x14ac:dyDescent="0.25">
      <c r="A797">
        <f t="shared" si="12"/>
        <v>796</v>
      </c>
      <c r="B797" t="s">
        <v>7530</v>
      </c>
      <c r="C797" t="s">
        <v>2503</v>
      </c>
      <c r="D797" t="s">
        <v>2935</v>
      </c>
      <c r="E797" t="s">
        <v>3176</v>
      </c>
      <c r="F797">
        <v>5</v>
      </c>
      <c r="G797">
        <v>132</v>
      </c>
      <c r="H797">
        <v>30</v>
      </c>
      <c r="I797">
        <v>13</v>
      </c>
      <c r="J797">
        <v>8</v>
      </c>
      <c r="K797">
        <v>13</v>
      </c>
      <c r="L797">
        <v>5.15</v>
      </c>
      <c r="M797" t="s">
        <v>7531</v>
      </c>
      <c r="N797">
        <v>1605</v>
      </c>
      <c r="O797" t="s">
        <v>7532</v>
      </c>
      <c r="P797" t="s">
        <v>7533</v>
      </c>
    </row>
    <row r="798" spans="1:16" x14ac:dyDescent="0.25">
      <c r="A798">
        <f t="shared" si="12"/>
        <v>797</v>
      </c>
      <c r="B798" t="s">
        <v>7911</v>
      </c>
      <c r="C798" t="s">
        <v>591</v>
      </c>
      <c r="D798" t="s">
        <v>7777</v>
      </c>
      <c r="E798" t="s">
        <v>40</v>
      </c>
      <c r="F798">
        <v>5</v>
      </c>
      <c r="G798">
        <v>132</v>
      </c>
      <c r="H798">
        <v>130</v>
      </c>
      <c r="I798">
        <v>16</v>
      </c>
      <c r="J798">
        <v>11</v>
      </c>
      <c r="K798">
        <v>20</v>
      </c>
      <c r="L798">
        <v>4.0599999999999996</v>
      </c>
      <c r="M798" t="s">
        <v>7912</v>
      </c>
      <c r="N798">
        <v>11185</v>
      </c>
      <c r="O798" t="s">
        <v>7913</v>
      </c>
      <c r="P798" t="s">
        <v>7914</v>
      </c>
    </row>
    <row r="799" spans="1:16" x14ac:dyDescent="0.25">
      <c r="A799">
        <f t="shared" si="12"/>
        <v>798</v>
      </c>
      <c r="B799" t="s">
        <v>2507</v>
      </c>
      <c r="C799" t="s">
        <v>344</v>
      </c>
      <c r="D799" t="s">
        <v>17</v>
      </c>
      <c r="E799" t="s">
        <v>40</v>
      </c>
      <c r="F799">
        <v>5</v>
      </c>
      <c r="G799">
        <v>131</v>
      </c>
      <c r="H799">
        <v>5</v>
      </c>
      <c r="I799">
        <v>8</v>
      </c>
      <c r="J799">
        <v>7</v>
      </c>
      <c r="K799">
        <v>5</v>
      </c>
      <c r="L799">
        <v>3.51</v>
      </c>
      <c r="M799" t="s">
        <v>2508</v>
      </c>
      <c r="N799">
        <v>1888</v>
      </c>
      <c r="O799" t="s">
        <v>2509</v>
      </c>
      <c r="P799" t="s">
        <v>2510</v>
      </c>
    </row>
    <row r="800" spans="1:16" x14ac:dyDescent="0.25">
      <c r="A800">
        <f t="shared" si="12"/>
        <v>799</v>
      </c>
      <c r="B800" t="s">
        <v>21803</v>
      </c>
      <c r="C800" t="s">
        <v>4322</v>
      </c>
      <c r="D800" t="s">
        <v>20090</v>
      </c>
      <c r="E800" t="s">
        <v>20091</v>
      </c>
      <c r="F800">
        <v>5</v>
      </c>
      <c r="G800">
        <v>131</v>
      </c>
      <c r="H800">
        <v>10</v>
      </c>
      <c r="I800">
        <v>12</v>
      </c>
      <c r="J800">
        <v>3</v>
      </c>
      <c r="K800">
        <v>7</v>
      </c>
      <c r="L800">
        <v>4.12</v>
      </c>
      <c r="M800" t="s">
        <v>21804</v>
      </c>
      <c r="N800">
        <v>2295</v>
      </c>
      <c r="O800" t="s">
        <v>21805</v>
      </c>
      <c r="P800" t="s">
        <v>21806</v>
      </c>
    </row>
    <row r="801" spans="1:16" x14ac:dyDescent="0.25">
      <c r="A801">
        <f t="shared" si="12"/>
        <v>800</v>
      </c>
      <c r="B801" t="s">
        <v>1940</v>
      </c>
      <c r="C801" t="s">
        <v>412</v>
      </c>
      <c r="D801" t="s">
        <v>17</v>
      </c>
      <c r="E801" t="s">
        <v>18</v>
      </c>
      <c r="F801">
        <v>5</v>
      </c>
      <c r="G801">
        <v>131</v>
      </c>
      <c r="H801">
        <v>20</v>
      </c>
      <c r="I801">
        <v>9</v>
      </c>
      <c r="J801">
        <v>9</v>
      </c>
      <c r="K801">
        <v>6</v>
      </c>
      <c r="L801">
        <v>7.52</v>
      </c>
      <c r="M801" t="s">
        <v>1941</v>
      </c>
      <c r="N801">
        <v>3171</v>
      </c>
      <c r="O801" t="s">
        <v>1942</v>
      </c>
      <c r="P801" t="s">
        <v>1943</v>
      </c>
    </row>
    <row r="802" spans="1:16" x14ac:dyDescent="0.25">
      <c r="A802">
        <f t="shared" si="12"/>
        <v>801</v>
      </c>
      <c r="B802" t="s">
        <v>20567</v>
      </c>
      <c r="C802" t="s">
        <v>20568</v>
      </c>
      <c r="D802" t="s">
        <v>20090</v>
      </c>
      <c r="E802" t="s">
        <v>20091</v>
      </c>
      <c r="F802">
        <v>5</v>
      </c>
      <c r="G802">
        <v>131</v>
      </c>
      <c r="H802">
        <v>170</v>
      </c>
      <c r="I802">
        <v>9</v>
      </c>
      <c r="J802">
        <v>17</v>
      </c>
      <c r="K802">
        <v>19</v>
      </c>
      <c r="L802">
        <v>8.16</v>
      </c>
      <c r="M802" t="s">
        <v>20569</v>
      </c>
      <c r="N802">
        <v>9289</v>
      </c>
      <c r="O802" t="s">
        <v>20570</v>
      </c>
      <c r="P802" t="s">
        <v>20571</v>
      </c>
    </row>
    <row r="803" spans="1:16" x14ac:dyDescent="0.25">
      <c r="A803">
        <f t="shared" si="12"/>
        <v>802</v>
      </c>
      <c r="B803" t="s">
        <v>15145</v>
      </c>
      <c r="C803" t="s">
        <v>15146</v>
      </c>
      <c r="D803" t="s">
        <v>10797</v>
      </c>
      <c r="E803" t="s">
        <v>4857</v>
      </c>
      <c r="F803">
        <v>5</v>
      </c>
      <c r="G803">
        <v>130</v>
      </c>
      <c r="H803">
        <v>11</v>
      </c>
      <c r="I803">
        <v>11</v>
      </c>
      <c r="J803">
        <v>5</v>
      </c>
      <c r="K803">
        <v>8</v>
      </c>
      <c r="L803">
        <v>5.61</v>
      </c>
      <c r="M803" t="s">
        <v>15147</v>
      </c>
      <c r="N803">
        <v>3713</v>
      </c>
      <c r="O803" t="s">
        <v>15148</v>
      </c>
      <c r="P803" t="s">
        <v>15149</v>
      </c>
    </row>
    <row r="804" spans="1:16" x14ac:dyDescent="0.25">
      <c r="A804">
        <f t="shared" si="12"/>
        <v>803</v>
      </c>
      <c r="B804" t="s">
        <v>20637</v>
      </c>
      <c r="C804" t="s">
        <v>6860</v>
      </c>
      <c r="D804" t="s">
        <v>20090</v>
      </c>
      <c r="E804" t="s">
        <v>20119</v>
      </c>
      <c r="F804">
        <v>5</v>
      </c>
      <c r="G804">
        <v>130</v>
      </c>
      <c r="H804">
        <v>32</v>
      </c>
      <c r="I804">
        <v>13</v>
      </c>
      <c r="J804">
        <v>6</v>
      </c>
      <c r="K804">
        <v>6</v>
      </c>
      <c r="L804">
        <v>6.84</v>
      </c>
      <c r="M804" t="s">
        <v>20638</v>
      </c>
      <c r="N804">
        <v>10201</v>
      </c>
      <c r="O804" t="s">
        <v>20639</v>
      </c>
      <c r="P804" t="s">
        <v>20640</v>
      </c>
    </row>
    <row r="805" spans="1:16" x14ac:dyDescent="0.25">
      <c r="A805">
        <f t="shared" si="12"/>
        <v>804</v>
      </c>
      <c r="B805" t="s">
        <v>20641</v>
      </c>
      <c r="C805" t="s">
        <v>20642</v>
      </c>
      <c r="D805" t="s">
        <v>20090</v>
      </c>
      <c r="E805" t="s">
        <v>20097</v>
      </c>
      <c r="F805">
        <v>5</v>
      </c>
      <c r="G805">
        <v>130</v>
      </c>
      <c r="H805">
        <v>83</v>
      </c>
      <c r="I805">
        <v>16</v>
      </c>
      <c r="J805">
        <v>14</v>
      </c>
      <c r="K805">
        <v>8</v>
      </c>
      <c r="L805">
        <v>5.28</v>
      </c>
      <c r="M805" t="s">
        <v>20643</v>
      </c>
      <c r="N805">
        <v>9993</v>
      </c>
      <c r="O805" t="s">
        <v>20644</v>
      </c>
      <c r="P805" t="s">
        <v>20645</v>
      </c>
    </row>
    <row r="806" spans="1:16" x14ac:dyDescent="0.25">
      <c r="A806">
        <f t="shared" si="12"/>
        <v>805</v>
      </c>
      <c r="B806" t="s">
        <v>8087</v>
      </c>
      <c r="C806" t="s">
        <v>8088</v>
      </c>
      <c r="D806" t="s">
        <v>7777</v>
      </c>
      <c r="E806" t="s">
        <v>7837</v>
      </c>
      <c r="F806">
        <v>5</v>
      </c>
      <c r="G806">
        <v>130</v>
      </c>
      <c r="H806">
        <v>85</v>
      </c>
      <c r="I806">
        <v>11</v>
      </c>
      <c r="J806">
        <v>16</v>
      </c>
      <c r="K806">
        <v>11</v>
      </c>
      <c r="L806">
        <v>7.17</v>
      </c>
      <c r="M806" t="s">
        <v>8089</v>
      </c>
      <c r="N806">
        <v>10792</v>
      </c>
      <c r="O806" t="s">
        <v>8090</v>
      </c>
      <c r="P806" t="s">
        <v>8091</v>
      </c>
    </row>
    <row r="807" spans="1:16" x14ac:dyDescent="0.25">
      <c r="A807">
        <f t="shared" si="12"/>
        <v>806</v>
      </c>
      <c r="B807" t="s">
        <v>13024</v>
      </c>
      <c r="C807" t="s">
        <v>10048</v>
      </c>
      <c r="D807" t="s">
        <v>10797</v>
      </c>
      <c r="E807" t="s">
        <v>3608</v>
      </c>
      <c r="F807">
        <v>5</v>
      </c>
      <c r="G807">
        <v>129</v>
      </c>
      <c r="H807">
        <v>6</v>
      </c>
      <c r="I807">
        <v>16</v>
      </c>
      <c r="J807">
        <v>2</v>
      </c>
      <c r="K807">
        <v>3</v>
      </c>
      <c r="L807">
        <v>4.8600000000000003</v>
      </c>
      <c r="M807" t="s">
        <v>13025</v>
      </c>
      <c r="N807">
        <v>9551</v>
      </c>
      <c r="O807" t="s">
        <v>13026</v>
      </c>
      <c r="P807" t="s">
        <v>13027</v>
      </c>
    </row>
    <row r="808" spans="1:16" x14ac:dyDescent="0.25">
      <c r="A808">
        <f t="shared" si="12"/>
        <v>807</v>
      </c>
      <c r="B808" t="s">
        <v>6390</v>
      </c>
      <c r="C808" t="s">
        <v>6391</v>
      </c>
      <c r="D808" t="s">
        <v>2935</v>
      </c>
      <c r="E808" t="s">
        <v>2936</v>
      </c>
      <c r="F808">
        <v>5</v>
      </c>
      <c r="G808">
        <v>129</v>
      </c>
      <c r="H808">
        <v>16</v>
      </c>
      <c r="I808">
        <v>11</v>
      </c>
      <c r="J808">
        <v>5</v>
      </c>
      <c r="K808">
        <v>2</v>
      </c>
      <c r="L808">
        <v>5.18</v>
      </c>
      <c r="M808" t="s">
        <v>6392</v>
      </c>
      <c r="N808">
        <v>3379</v>
      </c>
      <c r="O808" t="s">
        <v>6393</v>
      </c>
      <c r="P808" t="s">
        <v>6394</v>
      </c>
    </row>
    <row r="809" spans="1:16" x14ac:dyDescent="0.25">
      <c r="A809">
        <f t="shared" si="12"/>
        <v>808</v>
      </c>
      <c r="B809" t="s">
        <v>20347</v>
      </c>
      <c r="C809" t="s">
        <v>20943</v>
      </c>
      <c r="D809" t="s">
        <v>20090</v>
      </c>
      <c r="E809" t="s">
        <v>20091</v>
      </c>
      <c r="F809">
        <v>5</v>
      </c>
      <c r="G809">
        <v>129</v>
      </c>
      <c r="H809">
        <v>27</v>
      </c>
      <c r="I809">
        <v>12</v>
      </c>
      <c r="J809">
        <v>17</v>
      </c>
      <c r="K809">
        <v>11</v>
      </c>
      <c r="L809">
        <v>3.14</v>
      </c>
      <c r="M809" t="s">
        <v>20944</v>
      </c>
      <c r="N809">
        <v>8714</v>
      </c>
      <c r="O809" t="s">
        <v>20945</v>
      </c>
      <c r="P809" t="s">
        <v>20946</v>
      </c>
    </row>
    <row r="810" spans="1:16" x14ac:dyDescent="0.25">
      <c r="A810">
        <f t="shared" si="12"/>
        <v>809</v>
      </c>
      <c r="B810" t="s">
        <v>18126</v>
      </c>
      <c r="C810" t="s">
        <v>18127</v>
      </c>
      <c r="D810" t="s">
        <v>18068</v>
      </c>
      <c r="E810" t="s">
        <v>18075</v>
      </c>
      <c r="F810">
        <v>5</v>
      </c>
      <c r="G810">
        <v>128</v>
      </c>
      <c r="H810">
        <v>53</v>
      </c>
      <c r="I810">
        <v>12</v>
      </c>
      <c r="J810">
        <v>15</v>
      </c>
      <c r="K810">
        <v>12</v>
      </c>
      <c r="L810">
        <v>2.39</v>
      </c>
      <c r="M810" t="s">
        <v>18128</v>
      </c>
      <c r="N810">
        <v>10433</v>
      </c>
      <c r="O810" t="s">
        <v>18129</v>
      </c>
      <c r="P810" t="s">
        <v>18130</v>
      </c>
    </row>
    <row r="811" spans="1:16" x14ac:dyDescent="0.25">
      <c r="A811">
        <f t="shared" si="12"/>
        <v>810</v>
      </c>
      <c r="B811" t="s">
        <v>17203</v>
      </c>
      <c r="C811" t="s">
        <v>2497</v>
      </c>
      <c r="D811" t="s">
        <v>10797</v>
      </c>
      <c r="E811" t="s">
        <v>3608</v>
      </c>
      <c r="F811">
        <v>5</v>
      </c>
      <c r="G811">
        <v>128</v>
      </c>
      <c r="H811">
        <v>97</v>
      </c>
      <c r="I811">
        <v>11</v>
      </c>
      <c r="J811">
        <v>7</v>
      </c>
      <c r="K811">
        <v>11</v>
      </c>
      <c r="L811">
        <v>2.54</v>
      </c>
      <c r="M811" t="s">
        <v>17204</v>
      </c>
      <c r="N811">
        <v>1253</v>
      </c>
      <c r="O811" t="s">
        <v>17205</v>
      </c>
      <c r="P811" t="s">
        <v>17206</v>
      </c>
    </row>
    <row r="812" spans="1:16" x14ac:dyDescent="0.25">
      <c r="A812">
        <f t="shared" si="12"/>
        <v>811</v>
      </c>
      <c r="B812" t="s">
        <v>21429</v>
      </c>
      <c r="C812" t="s">
        <v>21430</v>
      </c>
      <c r="D812" t="s">
        <v>20090</v>
      </c>
      <c r="E812" t="s">
        <v>20164</v>
      </c>
      <c r="F812">
        <v>5</v>
      </c>
      <c r="G812">
        <v>127</v>
      </c>
      <c r="H812">
        <v>15</v>
      </c>
      <c r="I812">
        <v>10</v>
      </c>
      <c r="J812">
        <v>7</v>
      </c>
      <c r="K812">
        <v>9</v>
      </c>
      <c r="L812">
        <v>5.28</v>
      </c>
      <c r="M812" t="s">
        <v>21431</v>
      </c>
      <c r="N812">
        <v>3763</v>
      </c>
      <c r="O812" t="s">
        <v>21432</v>
      </c>
      <c r="P812" t="s">
        <v>21433</v>
      </c>
    </row>
    <row r="813" spans="1:16" x14ac:dyDescent="0.25">
      <c r="A813">
        <f t="shared" si="12"/>
        <v>812</v>
      </c>
      <c r="B813" t="s">
        <v>3799</v>
      </c>
      <c r="C813" t="s">
        <v>3185</v>
      </c>
      <c r="D813" t="s">
        <v>2935</v>
      </c>
      <c r="E813" t="s">
        <v>2936</v>
      </c>
      <c r="F813">
        <v>5</v>
      </c>
      <c r="G813">
        <v>127</v>
      </c>
      <c r="H813">
        <v>84</v>
      </c>
      <c r="I813">
        <v>15</v>
      </c>
      <c r="J813">
        <v>3</v>
      </c>
      <c r="K813">
        <v>11</v>
      </c>
      <c r="L813">
        <v>6.61</v>
      </c>
      <c r="M813" t="s">
        <v>3800</v>
      </c>
      <c r="N813">
        <v>10298</v>
      </c>
      <c r="O813" t="s">
        <v>3801</v>
      </c>
      <c r="P813" t="s">
        <v>3802</v>
      </c>
    </row>
    <row r="814" spans="1:16" x14ac:dyDescent="0.25">
      <c r="A814">
        <f t="shared" si="12"/>
        <v>813</v>
      </c>
      <c r="B814" t="s">
        <v>3327</v>
      </c>
      <c r="C814" t="s">
        <v>3328</v>
      </c>
      <c r="D814" t="s">
        <v>2935</v>
      </c>
      <c r="E814" t="s">
        <v>2947</v>
      </c>
      <c r="F814">
        <v>5</v>
      </c>
      <c r="G814">
        <v>127</v>
      </c>
      <c r="H814">
        <v>154</v>
      </c>
      <c r="I814">
        <v>8</v>
      </c>
      <c r="J814">
        <v>9</v>
      </c>
      <c r="K814">
        <v>14</v>
      </c>
      <c r="L814">
        <v>6.75</v>
      </c>
      <c r="M814" t="s">
        <v>3329</v>
      </c>
      <c r="N814">
        <v>10858</v>
      </c>
      <c r="O814" t="s">
        <v>3330</v>
      </c>
      <c r="P814" t="s">
        <v>3331</v>
      </c>
    </row>
    <row r="815" spans="1:16" x14ac:dyDescent="0.25">
      <c r="A815">
        <f t="shared" si="12"/>
        <v>814</v>
      </c>
      <c r="B815" t="s">
        <v>12660</v>
      </c>
      <c r="C815" t="s">
        <v>1976</v>
      </c>
      <c r="D815" t="s">
        <v>10797</v>
      </c>
      <c r="E815" t="s">
        <v>4857</v>
      </c>
      <c r="F815">
        <v>5</v>
      </c>
      <c r="G815">
        <v>126</v>
      </c>
      <c r="H815">
        <v>23</v>
      </c>
      <c r="I815">
        <v>12</v>
      </c>
      <c r="J815">
        <v>13</v>
      </c>
      <c r="K815">
        <v>5</v>
      </c>
      <c r="L815">
        <v>8.2799999999999994</v>
      </c>
      <c r="M815" t="s">
        <v>12661</v>
      </c>
      <c r="N815">
        <v>9870</v>
      </c>
      <c r="O815" t="s">
        <v>12662</v>
      </c>
      <c r="P815" t="s">
        <v>12663</v>
      </c>
    </row>
    <row r="816" spans="1:16" x14ac:dyDescent="0.25">
      <c r="A816">
        <f t="shared" si="12"/>
        <v>815</v>
      </c>
      <c r="B816" t="s">
        <v>3566</v>
      </c>
      <c r="C816" t="s">
        <v>3132</v>
      </c>
      <c r="D816" t="s">
        <v>2935</v>
      </c>
      <c r="E816" t="s">
        <v>2947</v>
      </c>
      <c r="F816">
        <v>5</v>
      </c>
      <c r="G816">
        <v>126</v>
      </c>
      <c r="H816">
        <v>66</v>
      </c>
      <c r="I816">
        <v>11</v>
      </c>
      <c r="J816">
        <v>8</v>
      </c>
      <c r="K816">
        <v>11</v>
      </c>
      <c r="L816">
        <v>4.5199999999999996</v>
      </c>
      <c r="M816" t="s">
        <v>3567</v>
      </c>
      <c r="N816">
        <v>10541</v>
      </c>
      <c r="O816" t="s">
        <v>3568</v>
      </c>
      <c r="P816" t="s">
        <v>3569</v>
      </c>
    </row>
    <row r="817" spans="1:16" x14ac:dyDescent="0.25">
      <c r="A817">
        <f t="shared" si="12"/>
        <v>816</v>
      </c>
      <c r="B817" t="s">
        <v>15659</v>
      </c>
      <c r="C817" t="s">
        <v>407</v>
      </c>
      <c r="D817" t="s">
        <v>10797</v>
      </c>
      <c r="E817" t="s">
        <v>3608</v>
      </c>
      <c r="F817">
        <v>5</v>
      </c>
      <c r="G817">
        <v>124</v>
      </c>
      <c r="H817">
        <v>24</v>
      </c>
      <c r="I817">
        <v>5</v>
      </c>
      <c r="J817">
        <v>13</v>
      </c>
      <c r="K817">
        <v>6</v>
      </c>
      <c r="L817">
        <v>8.2799999999999994</v>
      </c>
      <c r="M817" t="s">
        <v>15660</v>
      </c>
      <c r="N817">
        <v>2648</v>
      </c>
      <c r="O817" t="s">
        <v>15661</v>
      </c>
      <c r="P817" t="s">
        <v>15662</v>
      </c>
    </row>
    <row r="818" spans="1:16" x14ac:dyDescent="0.25">
      <c r="A818">
        <f t="shared" si="12"/>
        <v>817</v>
      </c>
      <c r="B818" t="s">
        <v>20731</v>
      </c>
      <c r="C818" t="s">
        <v>20732</v>
      </c>
      <c r="D818" t="s">
        <v>20090</v>
      </c>
      <c r="E818" t="s">
        <v>20097</v>
      </c>
      <c r="F818">
        <v>5</v>
      </c>
      <c r="G818">
        <v>124</v>
      </c>
      <c r="H818">
        <v>41</v>
      </c>
      <c r="I818">
        <v>12</v>
      </c>
      <c r="J818">
        <v>10</v>
      </c>
      <c r="K818">
        <v>4</v>
      </c>
      <c r="L818">
        <v>4.09</v>
      </c>
      <c r="M818" t="s">
        <v>20733</v>
      </c>
      <c r="N818">
        <v>9773</v>
      </c>
      <c r="O818" t="s">
        <v>20734</v>
      </c>
      <c r="P818" t="s">
        <v>20735</v>
      </c>
    </row>
    <row r="819" spans="1:16" x14ac:dyDescent="0.25">
      <c r="A819">
        <f t="shared" si="12"/>
        <v>818</v>
      </c>
      <c r="B819" t="s">
        <v>20530</v>
      </c>
      <c r="C819" t="s">
        <v>20531</v>
      </c>
      <c r="D819" t="s">
        <v>20090</v>
      </c>
      <c r="E819" t="s">
        <v>20097</v>
      </c>
      <c r="F819">
        <v>5</v>
      </c>
      <c r="G819">
        <v>124</v>
      </c>
      <c r="H819">
        <v>45</v>
      </c>
      <c r="I819">
        <v>17</v>
      </c>
      <c r="J819">
        <v>8</v>
      </c>
      <c r="K819">
        <v>12</v>
      </c>
      <c r="L819">
        <v>3.95</v>
      </c>
      <c r="M819" t="s">
        <v>20532</v>
      </c>
      <c r="N819">
        <v>10621</v>
      </c>
      <c r="O819" t="s">
        <v>20533</v>
      </c>
      <c r="P819" t="s">
        <v>20534</v>
      </c>
    </row>
    <row r="820" spans="1:16" x14ac:dyDescent="0.25">
      <c r="A820">
        <f t="shared" si="12"/>
        <v>819</v>
      </c>
      <c r="B820" t="s">
        <v>18141</v>
      </c>
      <c r="C820" t="s">
        <v>18142</v>
      </c>
      <c r="D820" t="s">
        <v>18068</v>
      </c>
      <c r="E820" t="s">
        <v>18075</v>
      </c>
      <c r="F820">
        <v>5</v>
      </c>
      <c r="G820">
        <v>123</v>
      </c>
      <c r="H820">
        <v>84</v>
      </c>
      <c r="I820">
        <v>19</v>
      </c>
      <c r="J820">
        <v>14</v>
      </c>
      <c r="K820">
        <v>13</v>
      </c>
      <c r="L820">
        <v>3.57</v>
      </c>
      <c r="M820" t="s">
        <v>18143</v>
      </c>
      <c r="N820">
        <v>10369</v>
      </c>
      <c r="O820" t="s">
        <v>18144</v>
      </c>
      <c r="P820" t="s">
        <v>18145</v>
      </c>
    </row>
    <row r="821" spans="1:16" x14ac:dyDescent="0.25">
      <c r="A821">
        <f t="shared" si="12"/>
        <v>820</v>
      </c>
      <c r="B821" t="s">
        <v>3013</v>
      </c>
      <c r="C821" t="s">
        <v>3014</v>
      </c>
      <c r="D821" t="s">
        <v>2935</v>
      </c>
      <c r="E821" t="s">
        <v>2936</v>
      </c>
      <c r="F821">
        <v>5</v>
      </c>
      <c r="G821">
        <v>123</v>
      </c>
      <c r="H821">
        <v>175</v>
      </c>
      <c r="I821">
        <v>16</v>
      </c>
      <c r="J821">
        <v>8</v>
      </c>
      <c r="K821">
        <v>18</v>
      </c>
      <c r="L821">
        <v>4.7</v>
      </c>
      <c r="M821" t="s">
        <v>3015</v>
      </c>
      <c r="N821">
        <v>11391</v>
      </c>
      <c r="O821" t="s">
        <v>3016</v>
      </c>
      <c r="P821" t="s">
        <v>3017</v>
      </c>
    </row>
    <row r="822" spans="1:16" x14ac:dyDescent="0.25">
      <c r="A822">
        <f t="shared" si="12"/>
        <v>821</v>
      </c>
      <c r="B822" t="s">
        <v>20383</v>
      </c>
      <c r="C822" t="s">
        <v>20384</v>
      </c>
      <c r="D822" t="s">
        <v>20090</v>
      </c>
      <c r="E822" t="s">
        <v>20091</v>
      </c>
      <c r="F822">
        <v>5</v>
      </c>
      <c r="G822">
        <v>123</v>
      </c>
      <c r="H822">
        <v>207</v>
      </c>
      <c r="I822">
        <v>12</v>
      </c>
      <c r="J822">
        <v>10</v>
      </c>
      <c r="K822">
        <v>13</v>
      </c>
      <c r="L822">
        <v>6.87</v>
      </c>
      <c r="M822" t="s">
        <v>20385</v>
      </c>
      <c r="N822">
        <v>10945</v>
      </c>
      <c r="O822" t="s">
        <v>20386</v>
      </c>
      <c r="P822" t="s">
        <v>20387</v>
      </c>
    </row>
    <row r="823" spans="1:16" x14ac:dyDescent="0.25">
      <c r="A823">
        <f t="shared" si="12"/>
        <v>822</v>
      </c>
      <c r="B823" t="s">
        <v>8364</v>
      </c>
      <c r="C823" t="s">
        <v>7799</v>
      </c>
      <c r="D823" t="s">
        <v>7777</v>
      </c>
      <c r="E823" t="s">
        <v>7858</v>
      </c>
      <c r="F823">
        <v>5</v>
      </c>
      <c r="G823">
        <v>122</v>
      </c>
      <c r="H823">
        <v>27</v>
      </c>
      <c r="I823">
        <v>10</v>
      </c>
      <c r="J823">
        <v>9</v>
      </c>
      <c r="K823">
        <v>4</v>
      </c>
      <c r="L823">
        <v>7.71</v>
      </c>
      <c r="M823" t="s">
        <v>8365</v>
      </c>
      <c r="N823">
        <v>10177</v>
      </c>
      <c r="O823" t="s">
        <v>8366</v>
      </c>
      <c r="P823" t="s">
        <v>8367</v>
      </c>
    </row>
    <row r="824" spans="1:16" x14ac:dyDescent="0.25">
      <c r="A824">
        <f t="shared" si="12"/>
        <v>823</v>
      </c>
      <c r="B824" t="s">
        <v>21791</v>
      </c>
      <c r="C824" t="s">
        <v>20851</v>
      </c>
      <c r="D824" t="s">
        <v>20090</v>
      </c>
      <c r="E824" t="s">
        <v>20091</v>
      </c>
      <c r="F824">
        <v>5</v>
      </c>
      <c r="G824">
        <v>121</v>
      </c>
      <c r="H824">
        <v>15</v>
      </c>
      <c r="I824">
        <v>21</v>
      </c>
      <c r="J824">
        <v>12</v>
      </c>
      <c r="K824">
        <v>7</v>
      </c>
      <c r="L824">
        <v>4.38</v>
      </c>
      <c r="M824" t="s">
        <v>21792</v>
      </c>
      <c r="N824">
        <v>2362</v>
      </c>
      <c r="O824" t="s">
        <v>21793</v>
      </c>
      <c r="P824" t="s">
        <v>21794</v>
      </c>
    </row>
    <row r="825" spans="1:16" x14ac:dyDescent="0.25">
      <c r="A825">
        <f t="shared" si="12"/>
        <v>824</v>
      </c>
      <c r="B825" t="s">
        <v>542</v>
      </c>
      <c r="C825" t="s">
        <v>132</v>
      </c>
      <c r="D825" t="s">
        <v>17</v>
      </c>
      <c r="E825" t="s">
        <v>18</v>
      </c>
      <c r="F825">
        <v>5</v>
      </c>
      <c r="G825">
        <v>120</v>
      </c>
      <c r="H825">
        <v>7</v>
      </c>
      <c r="I825">
        <v>10</v>
      </c>
      <c r="J825">
        <v>6</v>
      </c>
      <c r="K825">
        <v>4</v>
      </c>
      <c r="L825">
        <v>5.2</v>
      </c>
      <c r="M825" t="s">
        <v>543</v>
      </c>
      <c r="N825">
        <v>10098</v>
      </c>
      <c r="O825" t="s">
        <v>544</v>
      </c>
      <c r="P825" t="s">
        <v>545</v>
      </c>
    </row>
    <row r="826" spans="1:16" x14ac:dyDescent="0.25">
      <c r="A826">
        <f t="shared" si="12"/>
        <v>825</v>
      </c>
      <c r="B826" t="s">
        <v>7476</v>
      </c>
      <c r="C826" t="s">
        <v>3085</v>
      </c>
      <c r="D826" t="s">
        <v>2935</v>
      </c>
      <c r="E826" t="s">
        <v>2936</v>
      </c>
      <c r="F826">
        <v>5</v>
      </c>
      <c r="G826">
        <v>120</v>
      </c>
      <c r="H826">
        <v>14</v>
      </c>
      <c r="I826">
        <v>14</v>
      </c>
      <c r="J826">
        <v>6</v>
      </c>
      <c r="K826">
        <v>3</v>
      </c>
      <c r="L826">
        <v>4.6900000000000004</v>
      </c>
      <c r="M826" t="s">
        <v>7477</v>
      </c>
      <c r="N826">
        <v>1652</v>
      </c>
      <c r="O826" t="s">
        <v>7478</v>
      </c>
      <c r="P826" t="s">
        <v>7479</v>
      </c>
    </row>
    <row r="827" spans="1:16" x14ac:dyDescent="0.25">
      <c r="A827">
        <f t="shared" si="12"/>
        <v>826</v>
      </c>
      <c r="B827" t="s">
        <v>17828</v>
      </c>
      <c r="C827" t="s">
        <v>477</v>
      </c>
      <c r="D827" t="s">
        <v>17253</v>
      </c>
      <c r="E827" t="s">
        <v>17295</v>
      </c>
      <c r="F827">
        <v>5</v>
      </c>
      <c r="G827">
        <v>119</v>
      </c>
      <c r="H827">
        <v>7</v>
      </c>
      <c r="I827">
        <v>4</v>
      </c>
      <c r="J827">
        <v>10</v>
      </c>
      <c r="K827">
        <v>7</v>
      </c>
      <c r="L827">
        <v>3.39</v>
      </c>
      <c r="M827" t="s">
        <v>17829</v>
      </c>
      <c r="N827">
        <v>3155</v>
      </c>
      <c r="O827" t="s">
        <v>17830</v>
      </c>
      <c r="P827" t="s">
        <v>17831</v>
      </c>
    </row>
    <row r="828" spans="1:16" x14ac:dyDescent="0.25">
      <c r="A828">
        <f t="shared" si="12"/>
        <v>827</v>
      </c>
      <c r="B828" t="s">
        <v>716</v>
      </c>
      <c r="C828" t="s">
        <v>717</v>
      </c>
      <c r="D828" t="s">
        <v>17</v>
      </c>
      <c r="E828" t="s">
        <v>18</v>
      </c>
      <c r="F828">
        <v>5</v>
      </c>
      <c r="G828">
        <v>119</v>
      </c>
      <c r="H828">
        <v>16</v>
      </c>
      <c r="I828">
        <v>18</v>
      </c>
      <c r="J828">
        <v>8</v>
      </c>
      <c r="K828">
        <v>16</v>
      </c>
      <c r="L828">
        <v>9.32</v>
      </c>
      <c r="M828" t="s">
        <v>718</v>
      </c>
      <c r="N828">
        <v>9636</v>
      </c>
      <c r="O828" t="s">
        <v>719</v>
      </c>
      <c r="P828" t="s">
        <v>720</v>
      </c>
    </row>
    <row r="829" spans="1:16" x14ac:dyDescent="0.25">
      <c r="A829">
        <f t="shared" si="12"/>
        <v>828</v>
      </c>
      <c r="B829" t="s">
        <v>14888</v>
      </c>
      <c r="C829" t="s">
        <v>14640</v>
      </c>
      <c r="D829" t="s">
        <v>10797</v>
      </c>
      <c r="E829" t="s">
        <v>10803</v>
      </c>
      <c r="F829">
        <v>5</v>
      </c>
      <c r="G829">
        <v>119</v>
      </c>
      <c r="H829">
        <v>17</v>
      </c>
      <c r="I829">
        <v>12</v>
      </c>
      <c r="J829">
        <v>5</v>
      </c>
      <c r="K829">
        <v>7</v>
      </c>
      <c r="L829">
        <v>6.39</v>
      </c>
      <c r="M829" t="s">
        <v>14889</v>
      </c>
      <c r="N829">
        <v>4250</v>
      </c>
      <c r="O829" t="s">
        <v>14890</v>
      </c>
      <c r="P829" t="s">
        <v>14891</v>
      </c>
    </row>
    <row r="830" spans="1:16" x14ac:dyDescent="0.25">
      <c r="A830">
        <f t="shared" si="12"/>
        <v>829</v>
      </c>
      <c r="B830" t="s">
        <v>11811</v>
      </c>
      <c r="C830" t="s">
        <v>11812</v>
      </c>
      <c r="D830" t="s">
        <v>10797</v>
      </c>
      <c r="E830" t="s">
        <v>3608</v>
      </c>
      <c r="F830">
        <v>5</v>
      </c>
      <c r="G830">
        <v>119</v>
      </c>
      <c r="H830">
        <v>151</v>
      </c>
      <c r="I830">
        <v>12</v>
      </c>
      <c r="J830">
        <v>4</v>
      </c>
      <c r="K830">
        <v>21</v>
      </c>
      <c r="L830">
        <v>6.13</v>
      </c>
      <c r="M830" t="s">
        <v>11813</v>
      </c>
      <c r="N830">
        <v>10534</v>
      </c>
      <c r="O830" t="s">
        <v>11814</v>
      </c>
      <c r="P830" t="s">
        <v>11815</v>
      </c>
    </row>
    <row r="831" spans="1:16" x14ac:dyDescent="0.25">
      <c r="A831">
        <f t="shared" si="12"/>
        <v>830</v>
      </c>
      <c r="B831" t="s">
        <v>211</v>
      </c>
      <c r="C831" t="s">
        <v>212</v>
      </c>
      <c r="D831" t="s">
        <v>17</v>
      </c>
      <c r="E831" t="s">
        <v>24</v>
      </c>
      <c r="F831">
        <v>5</v>
      </c>
      <c r="G831">
        <v>119</v>
      </c>
      <c r="H831">
        <v>188</v>
      </c>
      <c r="I831">
        <v>10</v>
      </c>
      <c r="J831">
        <v>4</v>
      </c>
      <c r="K831">
        <v>16</v>
      </c>
      <c r="L831">
        <v>6.34</v>
      </c>
      <c r="M831" t="s">
        <v>213</v>
      </c>
      <c r="N831">
        <v>10972</v>
      </c>
      <c r="O831" t="s">
        <v>214</v>
      </c>
      <c r="P831" t="s">
        <v>215</v>
      </c>
    </row>
    <row r="832" spans="1:16" x14ac:dyDescent="0.25">
      <c r="A832">
        <f t="shared" si="12"/>
        <v>831</v>
      </c>
      <c r="B832" t="s">
        <v>12155</v>
      </c>
      <c r="C832" t="s">
        <v>12156</v>
      </c>
      <c r="D832" t="s">
        <v>10797</v>
      </c>
      <c r="E832" t="s">
        <v>3608</v>
      </c>
      <c r="F832">
        <v>5</v>
      </c>
      <c r="G832">
        <v>118</v>
      </c>
      <c r="H832">
        <v>15</v>
      </c>
      <c r="I832">
        <v>14</v>
      </c>
      <c r="J832">
        <v>9</v>
      </c>
      <c r="K832">
        <v>4</v>
      </c>
      <c r="L832">
        <v>2.04</v>
      </c>
      <c r="M832" t="s">
        <v>12157</v>
      </c>
      <c r="N832">
        <v>10282</v>
      </c>
      <c r="O832" t="s">
        <v>12158</v>
      </c>
      <c r="P832" t="s">
        <v>12159</v>
      </c>
    </row>
    <row r="833" spans="1:16" x14ac:dyDescent="0.25">
      <c r="A833">
        <f t="shared" si="12"/>
        <v>832</v>
      </c>
      <c r="B833" t="s">
        <v>19427</v>
      </c>
      <c r="C833" t="s">
        <v>528</v>
      </c>
      <c r="D833" t="s">
        <v>18742</v>
      </c>
      <c r="E833" t="s">
        <v>18754</v>
      </c>
      <c r="F833">
        <v>5</v>
      </c>
      <c r="G833">
        <v>118</v>
      </c>
      <c r="H833">
        <v>18</v>
      </c>
      <c r="I833">
        <v>19</v>
      </c>
      <c r="J833">
        <v>6</v>
      </c>
      <c r="K833">
        <v>7</v>
      </c>
      <c r="L833">
        <v>6.68</v>
      </c>
      <c r="M833" t="s">
        <v>19428</v>
      </c>
      <c r="N833">
        <v>4519</v>
      </c>
      <c r="O833" t="s">
        <v>19429</v>
      </c>
      <c r="P833" t="s">
        <v>19430</v>
      </c>
    </row>
    <row r="834" spans="1:16" x14ac:dyDescent="0.25">
      <c r="A834">
        <f t="shared" si="12"/>
        <v>833</v>
      </c>
      <c r="B834" t="s">
        <v>22219</v>
      </c>
      <c r="C834" t="s">
        <v>22220</v>
      </c>
      <c r="D834" t="s">
        <v>22092</v>
      </c>
      <c r="E834" t="s">
        <v>87</v>
      </c>
      <c r="F834">
        <v>5</v>
      </c>
      <c r="G834">
        <v>118</v>
      </c>
      <c r="H834">
        <v>44</v>
      </c>
      <c r="I834">
        <v>18</v>
      </c>
      <c r="J834">
        <v>2</v>
      </c>
      <c r="K834">
        <v>5</v>
      </c>
      <c r="L834">
        <v>5.0999999999999996</v>
      </c>
      <c r="M834" t="s">
        <v>22221</v>
      </c>
      <c r="N834">
        <v>9986</v>
      </c>
      <c r="O834" t="s">
        <v>22222</v>
      </c>
      <c r="P834" t="s">
        <v>22223</v>
      </c>
    </row>
    <row r="835" spans="1:16" x14ac:dyDescent="0.25">
      <c r="A835">
        <f t="shared" si="12"/>
        <v>834</v>
      </c>
      <c r="B835" t="s">
        <v>7509</v>
      </c>
      <c r="C835" t="s">
        <v>283</v>
      </c>
      <c r="D835" t="s">
        <v>2935</v>
      </c>
      <c r="E835" t="s">
        <v>2936</v>
      </c>
      <c r="F835">
        <v>5</v>
      </c>
      <c r="G835">
        <v>117</v>
      </c>
      <c r="H835">
        <v>15</v>
      </c>
      <c r="I835">
        <v>13</v>
      </c>
      <c r="J835">
        <v>12</v>
      </c>
      <c r="K835">
        <v>5</v>
      </c>
      <c r="L835">
        <v>4.83</v>
      </c>
      <c r="M835" t="s">
        <v>7510</v>
      </c>
      <c r="N835">
        <v>1625</v>
      </c>
      <c r="O835" t="s">
        <v>7511</v>
      </c>
      <c r="P835" t="s">
        <v>7512</v>
      </c>
    </row>
    <row r="836" spans="1:16" x14ac:dyDescent="0.25">
      <c r="A836">
        <f t="shared" ref="A836:A899" si="13">A835+1</f>
        <v>835</v>
      </c>
      <c r="B836" t="s">
        <v>17429</v>
      </c>
      <c r="C836" t="s">
        <v>5536</v>
      </c>
      <c r="D836" t="s">
        <v>17253</v>
      </c>
      <c r="E836" t="s">
        <v>17295</v>
      </c>
      <c r="F836">
        <v>5</v>
      </c>
      <c r="G836">
        <v>117</v>
      </c>
      <c r="H836">
        <v>16</v>
      </c>
      <c r="I836">
        <v>13</v>
      </c>
      <c r="J836">
        <v>12</v>
      </c>
      <c r="K836">
        <v>6</v>
      </c>
      <c r="L836">
        <v>2.73</v>
      </c>
      <c r="M836" t="s">
        <v>17430</v>
      </c>
      <c r="N836">
        <v>9586</v>
      </c>
      <c r="O836" t="s">
        <v>17431</v>
      </c>
      <c r="P836" t="s">
        <v>17432</v>
      </c>
    </row>
    <row r="837" spans="1:16" x14ac:dyDescent="0.25">
      <c r="A837">
        <f t="shared" si="13"/>
        <v>836</v>
      </c>
      <c r="B837" t="s">
        <v>9357</v>
      </c>
      <c r="C837" t="s">
        <v>3215</v>
      </c>
      <c r="D837" t="s">
        <v>7777</v>
      </c>
      <c r="E837" t="s">
        <v>7806</v>
      </c>
      <c r="F837">
        <v>5</v>
      </c>
      <c r="G837">
        <v>117</v>
      </c>
      <c r="H837">
        <v>17</v>
      </c>
      <c r="I837">
        <v>13</v>
      </c>
      <c r="J837">
        <v>9</v>
      </c>
      <c r="K837">
        <v>10</v>
      </c>
      <c r="L837">
        <v>8.2200000000000006</v>
      </c>
      <c r="M837" t="s">
        <v>10768</v>
      </c>
      <c r="N837">
        <v>1280</v>
      </c>
      <c r="O837" t="s">
        <v>10769</v>
      </c>
      <c r="P837" t="s">
        <v>10770</v>
      </c>
    </row>
    <row r="838" spans="1:16" x14ac:dyDescent="0.25">
      <c r="A838">
        <f t="shared" si="13"/>
        <v>837</v>
      </c>
      <c r="B838" t="s">
        <v>2877</v>
      </c>
      <c r="C838" t="s">
        <v>722</v>
      </c>
      <c r="D838" t="s">
        <v>17</v>
      </c>
      <c r="E838" t="s">
        <v>18</v>
      </c>
      <c r="F838">
        <v>5</v>
      </c>
      <c r="G838">
        <v>117</v>
      </c>
      <c r="H838">
        <v>20</v>
      </c>
      <c r="I838">
        <v>15</v>
      </c>
      <c r="J838">
        <v>7</v>
      </c>
      <c r="K838">
        <v>6</v>
      </c>
      <c r="L838">
        <v>8.58</v>
      </c>
      <c r="M838" t="s">
        <v>2878</v>
      </c>
      <c r="N838">
        <v>1266</v>
      </c>
      <c r="O838" t="s">
        <v>2879</v>
      </c>
      <c r="P838" t="s">
        <v>2880</v>
      </c>
    </row>
    <row r="839" spans="1:16" x14ac:dyDescent="0.25">
      <c r="A839">
        <f t="shared" si="13"/>
        <v>838</v>
      </c>
      <c r="B839" t="s">
        <v>12210</v>
      </c>
      <c r="C839" t="s">
        <v>1440</v>
      </c>
      <c r="D839" t="s">
        <v>10797</v>
      </c>
      <c r="E839" t="s">
        <v>10803</v>
      </c>
      <c r="F839">
        <v>5</v>
      </c>
      <c r="G839">
        <v>117</v>
      </c>
      <c r="H839">
        <v>86</v>
      </c>
      <c r="I839">
        <v>6</v>
      </c>
      <c r="J839">
        <v>7</v>
      </c>
      <c r="K839">
        <v>0</v>
      </c>
      <c r="L839">
        <v>6.12</v>
      </c>
      <c r="M839" t="s">
        <v>12211</v>
      </c>
      <c r="N839">
        <v>10256</v>
      </c>
      <c r="O839" t="s">
        <v>12212</v>
      </c>
      <c r="P839" t="s">
        <v>12213</v>
      </c>
    </row>
    <row r="840" spans="1:16" x14ac:dyDescent="0.25">
      <c r="A840">
        <f t="shared" si="13"/>
        <v>839</v>
      </c>
      <c r="B840" t="s">
        <v>15</v>
      </c>
      <c r="C840" t="s">
        <v>16</v>
      </c>
      <c r="D840" t="s">
        <v>17</v>
      </c>
      <c r="E840" t="s">
        <v>18</v>
      </c>
      <c r="F840">
        <v>5</v>
      </c>
      <c r="G840">
        <v>117</v>
      </c>
      <c r="H840">
        <v>120</v>
      </c>
      <c r="I840">
        <v>6</v>
      </c>
      <c r="J840">
        <v>11</v>
      </c>
      <c r="K840">
        <v>20</v>
      </c>
      <c r="L840">
        <v>8.09</v>
      </c>
      <c r="M840" t="s">
        <v>19</v>
      </c>
      <c r="N840">
        <v>11483</v>
      </c>
      <c r="O840" t="s">
        <v>20</v>
      </c>
      <c r="P840" t="s">
        <v>21</v>
      </c>
    </row>
    <row r="841" spans="1:16" x14ac:dyDescent="0.25">
      <c r="A841">
        <f t="shared" si="13"/>
        <v>840</v>
      </c>
      <c r="B841" t="s">
        <v>10910</v>
      </c>
      <c r="C841" t="s">
        <v>10911</v>
      </c>
      <c r="D841" t="s">
        <v>10797</v>
      </c>
      <c r="E841" t="s">
        <v>3608</v>
      </c>
      <c r="F841">
        <v>5</v>
      </c>
      <c r="G841">
        <v>117</v>
      </c>
      <c r="H841">
        <v>221</v>
      </c>
      <c r="I841">
        <v>18</v>
      </c>
      <c r="J841">
        <v>5</v>
      </c>
      <c r="K841">
        <v>19</v>
      </c>
      <c r="L841">
        <v>2.39</v>
      </c>
      <c r="M841" t="s">
        <v>10912</v>
      </c>
      <c r="N841">
        <v>11386</v>
      </c>
      <c r="O841" t="s">
        <v>10913</v>
      </c>
      <c r="P841" t="s">
        <v>10914</v>
      </c>
    </row>
    <row r="842" spans="1:16" x14ac:dyDescent="0.25">
      <c r="A842">
        <f t="shared" si="13"/>
        <v>841</v>
      </c>
      <c r="B842" t="s">
        <v>21442</v>
      </c>
      <c r="C842" t="s">
        <v>20596</v>
      </c>
      <c r="D842" t="s">
        <v>20090</v>
      </c>
      <c r="E842" t="s">
        <v>20097</v>
      </c>
      <c r="F842">
        <v>5</v>
      </c>
      <c r="G842">
        <v>116</v>
      </c>
      <c r="H842">
        <v>16</v>
      </c>
      <c r="I842">
        <v>17</v>
      </c>
      <c r="J842">
        <v>6</v>
      </c>
      <c r="K842">
        <v>5</v>
      </c>
      <c r="L842">
        <v>5.42</v>
      </c>
      <c r="M842" t="s">
        <v>21443</v>
      </c>
      <c r="N842">
        <v>3699</v>
      </c>
      <c r="O842" t="s">
        <v>21444</v>
      </c>
      <c r="P842" t="s">
        <v>21445</v>
      </c>
    </row>
    <row r="843" spans="1:16" x14ac:dyDescent="0.25">
      <c r="A843">
        <f t="shared" si="13"/>
        <v>842</v>
      </c>
      <c r="B843" t="s">
        <v>3789</v>
      </c>
      <c r="C843" t="s">
        <v>3790</v>
      </c>
      <c r="D843" t="s">
        <v>2935</v>
      </c>
      <c r="E843" t="s">
        <v>2936</v>
      </c>
      <c r="F843">
        <v>5</v>
      </c>
      <c r="G843">
        <v>116</v>
      </c>
      <c r="H843">
        <v>41</v>
      </c>
      <c r="I843">
        <v>6</v>
      </c>
      <c r="J843">
        <v>10</v>
      </c>
      <c r="K843">
        <v>9</v>
      </c>
      <c r="L843">
        <v>6.02</v>
      </c>
      <c r="M843" t="s">
        <v>3791</v>
      </c>
      <c r="N843">
        <v>9427</v>
      </c>
      <c r="O843" t="s">
        <v>3792</v>
      </c>
      <c r="P843" t="s">
        <v>3793</v>
      </c>
    </row>
    <row r="844" spans="1:16" x14ac:dyDescent="0.25">
      <c r="A844">
        <f t="shared" si="13"/>
        <v>843</v>
      </c>
      <c r="B844" t="s">
        <v>10807</v>
      </c>
      <c r="C844" t="s">
        <v>10393</v>
      </c>
      <c r="D844" t="s">
        <v>10797</v>
      </c>
      <c r="E844" t="s">
        <v>3608</v>
      </c>
      <c r="F844">
        <v>5</v>
      </c>
      <c r="G844">
        <v>116</v>
      </c>
      <c r="H844">
        <v>52</v>
      </c>
      <c r="I844">
        <v>15</v>
      </c>
      <c r="J844">
        <v>7</v>
      </c>
      <c r="K844">
        <v>10</v>
      </c>
      <c r="L844">
        <v>2.5499999999999998</v>
      </c>
      <c r="M844" t="s">
        <v>10808</v>
      </c>
      <c r="N844">
        <v>11480</v>
      </c>
      <c r="O844" t="s">
        <v>10809</v>
      </c>
      <c r="P844" t="s">
        <v>10810</v>
      </c>
    </row>
    <row r="845" spans="1:16" x14ac:dyDescent="0.25">
      <c r="A845">
        <f t="shared" si="13"/>
        <v>844</v>
      </c>
      <c r="B845" t="s">
        <v>11636</v>
      </c>
      <c r="C845" t="s">
        <v>11637</v>
      </c>
      <c r="D845" t="s">
        <v>10797</v>
      </c>
      <c r="E845" t="s">
        <v>3608</v>
      </c>
      <c r="F845">
        <v>5</v>
      </c>
      <c r="G845">
        <v>116</v>
      </c>
      <c r="H845">
        <v>123</v>
      </c>
      <c r="I845">
        <v>18</v>
      </c>
      <c r="J845">
        <v>3</v>
      </c>
      <c r="K845">
        <v>16</v>
      </c>
      <c r="L845">
        <v>5.09</v>
      </c>
      <c r="M845" t="s">
        <v>11638</v>
      </c>
      <c r="N845">
        <v>10643</v>
      </c>
      <c r="O845" t="s">
        <v>11639</v>
      </c>
      <c r="P845" t="s">
        <v>11640</v>
      </c>
    </row>
    <row r="846" spans="1:16" x14ac:dyDescent="0.25">
      <c r="A846">
        <f t="shared" si="13"/>
        <v>845</v>
      </c>
      <c r="B846" t="s">
        <v>12437</v>
      </c>
      <c r="C846" t="s">
        <v>11360</v>
      </c>
      <c r="D846" t="s">
        <v>10797</v>
      </c>
      <c r="E846" t="s">
        <v>3608</v>
      </c>
      <c r="F846">
        <v>5</v>
      </c>
      <c r="G846">
        <v>115</v>
      </c>
      <c r="H846">
        <v>26</v>
      </c>
      <c r="I846">
        <v>11</v>
      </c>
      <c r="J846">
        <v>14</v>
      </c>
      <c r="K846">
        <v>15</v>
      </c>
      <c r="L846">
        <v>8.58</v>
      </c>
      <c r="M846" t="s">
        <v>12438</v>
      </c>
      <c r="N846">
        <v>10117</v>
      </c>
      <c r="O846" t="s">
        <v>12439</v>
      </c>
      <c r="P846" t="s">
        <v>12440</v>
      </c>
    </row>
    <row r="847" spans="1:16" x14ac:dyDescent="0.25">
      <c r="A847">
        <f t="shared" si="13"/>
        <v>846</v>
      </c>
      <c r="B847" t="s">
        <v>296</v>
      </c>
      <c r="C847" t="s">
        <v>297</v>
      </c>
      <c r="D847" t="s">
        <v>17</v>
      </c>
      <c r="E847" t="s">
        <v>40</v>
      </c>
      <c r="F847">
        <v>5</v>
      </c>
      <c r="G847">
        <v>115</v>
      </c>
      <c r="H847">
        <v>82</v>
      </c>
      <c r="I847">
        <v>13</v>
      </c>
      <c r="J847">
        <v>17</v>
      </c>
      <c r="K847">
        <v>8</v>
      </c>
      <c r="L847">
        <v>4.09</v>
      </c>
      <c r="M847" t="s">
        <v>298</v>
      </c>
      <c r="N847">
        <v>10716</v>
      </c>
      <c r="O847" t="s">
        <v>299</v>
      </c>
      <c r="P847" t="s">
        <v>300</v>
      </c>
    </row>
    <row r="848" spans="1:16" x14ac:dyDescent="0.25">
      <c r="A848">
        <f t="shared" si="13"/>
        <v>847</v>
      </c>
      <c r="B848" t="s">
        <v>3059</v>
      </c>
      <c r="C848" t="s">
        <v>3060</v>
      </c>
      <c r="D848" t="s">
        <v>2935</v>
      </c>
      <c r="E848" t="s">
        <v>2947</v>
      </c>
      <c r="F848">
        <v>5</v>
      </c>
      <c r="G848">
        <v>115</v>
      </c>
      <c r="H848">
        <v>183</v>
      </c>
      <c r="I848">
        <v>10</v>
      </c>
      <c r="J848">
        <v>12</v>
      </c>
      <c r="K848">
        <v>8</v>
      </c>
      <c r="L848">
        <v>3.95</v>
      </c>
      <c r="M848" t="s">
        <v>3061</v>
      </c>
      <c r="N848">
        <v>11266</v>
      </c>
      <c r="O848" t="s">
        <v>3062</v>
      </c>
      <c r="P848" t="s">
        <v>3063</v>
      </c>
    </row>
    <row r="849" spans="1:16" x14ac:dyDescent="0.25">
      <c r="A849">
        <f t="shared" si="13"/>
        <v>848</v>
      </c>
      <c r="B849" t="s">
        <v>9138</v>
      </c>
      <c r="C849" t="s">
        <v>7940</v>
      </c>
      <c r="D849" t="s">
        <v>7777</v>
      </c>
      <c r="E849" t="s">
        <v>7806</v>
      </c>
      <c r="F849">
        <v>5</v>
      </c>
      <c r="G849">
        <v>113</v>
      </c>
      <c r="H849">
        <v>12</v>
      </c>
      <c r="I849">
        <v>13</v>
      </c>
      <c r="J849">
        <v>6</v>
      </c>
      <c r="K849">
        <v>4</v>
      </c>
      <c r="L849">
        <v>7.42</v>
      </c>
      <c r="M849" t="s">
        <v>9139</v>
      </c>
      <c r="N849">
        <v>4710</v>
      </c>
      <c r="O849" t="s">
        <v>9140</v>
      </c>
      <c r="P849" t="s">
        <v>9141</v>
      </c>
    </row>
    <row r="850" spans="1:16" x14ac:dyDescent="0.25">
      <c r="A850">
        <f t="shared" si="13"/>
        <v>849</v>
      </c>
      <c r="B850" t="s">
        <v>19064</v>
      </c>
      <c r="C850" t="s">
        <v>5162</v>
      </c>
      <c r="D850" t="s">
        <v>18742</v>
      </c>
      <c r="E850" t="s">
        <v>18754</v>
      </c>
      <c r="F850">
        <v>5</v>
      </c>
      <c r="G850">
        <v>113</v>
      </c>
      <c r="H850">
        <v>22</v>
      </c>
      <c r="I850">
        <v>14</v>
      </c>
      <c r="J850">
        <v>11</v>
      </c>
      <c r="K850">
        <v>10</v>
      </c>
      <c r="L850">
        <v>4.29</v>
      </c>
      <c r="M850" t="s">
        <v>19065</v>
      </c>
      <c r="N850">
        <v>9989</v>
      </c>
      <c r="O850" t="s">
        <v>19066</v>
      </c>
      <c r="P850" t="s">
        <v>19067</v>
      </c>
    </row>
    <row r="851" spans="1:16" x14ac:dyDescent="0.25">
      <c r="A851">
        <f t="shared" si="13"/>
        <v>850</v>
      </c>
      <c r="B851" t="s">
        <v>22176</v>
      </c>
      <c r="C851" t="s">
        <v>22172</v>
      </c>
      <c r="D851" t="s">
        <v>22092</v>
      </c>
      <c r="E851" t="s">
        <v>87</v>
      </c>
      <c r="F851">
        <v>5</v>
      </c>
      <c r="G851">
        <v>113</v>
      </c>
      <c r="H851">
        <v>42</v>
      </c>
      <c r="I851">
        <v>7</v>
      </c>
      <c r="J851">
        <v>8</v>
      </c>
      <c r="K851">
        <v>4</v>
      </c>
      <c r="L851">
        <v>2.9</v>
      </c>
      <c r="M851" t="s">
        <v>22177</v>
      </c>
      <c r="N851">
        <v>10861</v>
      </c>
      <c r="O851" t="s">
        <v>22178</v>
      </c>
      <c r="P851" t="s">
        <v>22179</v>
      </c>
    </row>
    <row r="852" spans="1:16" x14ac:dyDescent="0.25">
      <c r="A852">
        <f t="shared" si="13"/>
        <v>851</v>
      </c>
      <c r="B852" t="s">
        <v>17199</v>
      </c>
      <c r="C852" t="s">
        <v>2497</v>
      </c>
      <c r="D852" t="s">
        <v>10797</v>
      </c>
      <c r="E852" t="s">
        <v>3608</v>
      </c>
      <c r="F852">
        <v>5</v>
      </c>
      <c r="G852">
        <v>113</v>
      </c>
      <c r="H852">
        <v>61</v>
      </c>
      <c r="I852">
        <v>20</v>
      </c>
      <c r="J852">
        <v>7</v>
      </c>
      <c r="K852">
        <v>7</v>
      </c>
      <c r="L852">
        <v>8.94</v>
      </c>
      <c r="M852" t="s">
        <v>17200</v>
      </c>
      <c r="N852">
        <v>1254</v>
      </c>
      <c r="O852" t="s">
        <v>17201</v>
      </c>
      <c r="P852" t="s">
        <v>17202</v>
      </c>
    </row>
    <row r="853" spans="1:16" x14ac:dyDescent="0.25">
      <c r="A853">
        <f t="shared" si="13"/>
        <v>852</v>
      </c>
      <c r="B853" t="s">
        <v>8247</v>
      </c>
      <c r="C853" t="s">
        <v>8248</v>
      </c>
      <c r="D853" t="s">
        <v>7777</v>
      </c>
      <c r="E853" t="s">
        <v>7778</v>
      </c>
      <c r="F853">
        <v>5</v>
      </c>
      <c r="G853">
        <v>113</v>
      </c>
      <c r="H853">
        <v>138</v>
      </c>
      <c r="I853">
        <v>6</v>
      </c>
      <c r="J853">
        <v>12</v>
      </c>
      <c r="K853">
        <v>13</v>
      </c>
      <c r="L853">
        <v>4.54</v>
      </c>
      <c r="M853" t="s">
        <v>8249</v>
      </c>
      <c r="N853">
        <v>10496</v>
      </c>
      <c r="O853" t="s">
        <v>8250</v>
      </c>
      <c r="P853" t="s">
        <v>8251</v>
      </c>
    </row>
    <row r="854" spans="1:16" x14ac:dyDescent="0.25">
      <c r="A854">
        <f t="shared" si="13"/>
        <v>853</v>
      </c>
      <c r="B854" t="s">
        <v>11465</v>
      </c>
      <c r="C854" t="s">
        <v>8784</v>
      </c>
      <c r="D854" t="s">
        <v>10797</v>
      </c>
      <c r="E854" t="s">
        <v>4857</v>
      </c>
      <c r="F854">
        <v>5</v>
      </c>
      <c r="G854">
        <v>113</v>
      </c>
      <c r="H854">
        <v>156</v>
      </c>
      <c r="I854">
        <v>15</v>
      </c>
      <c r="J854">
        <v>16</v>
      </c>
      <c r="K854">
        <v>16</v>
      </c>
      <c r="L854">
        <v>4.9000000000000004</v>
      </c>
      <c r="M854" t="s">
        <v>11466</v>
      </c>
      <c r="N854">
        <v>10816</v>
      </c>
      <c r="O854" t="s">
        <v>11467</v>
      </c>
      <c r="P854" t="s">
        <v>11468</v>
      </c>
    </row>
    <row r="855" spans="1:16" x14ac:dyDescent="0.25">
      <c r="A855">
        <f t="shared" si="13"/>
        <v>854</v>
      </c>
      <c r="B855" t="s">
        <v>17437</v>
      </c>
      <c r="C855" t="s">
        <v>6482</v>
      </c>
      <c r="D855" t="s">
        <v>17253</v>
      </c>
      <c r="E855" t="s">
        <v>17438</v>
      </c>
      <c r="F855">
        <v>5</v>
      </c>
      <c r="G855">
        <v>112</v>
      </c>
      <c r="H855">
        <v>27</v>
      </c>
      <c r="I855">
        <v>11</v>
      </c>
      <c r="J855">
        <v>5</v>
      </c>
      <c r="K855">
        <v>2</v>
      </c>
      <c r="L855">
        <v>4.01</v>
      </c>
      <c r="M855" t="s">
        <v>17439</v>
      </c>
      <c r="N855">
        <v>9274</v>
      </c>
      <c r="O855" t="s">
        <v>17440</v>
      </c>
      <c r="P855" t="s">
        <v>17441</v>
      </c>
    </row>
    <row r="856" spans="1:16" x14ac:dyDescent="0.25">
      <c r="A856">
        <f t="shared" si="13"/>
        <v>855</v>
      </c>
      <c r="B856" t="s">
        <v>18007</v>
      </c>
      <c r="C856" t="s">
        <v>2503</v>
      </c>
      <c r="D856" t="s">
        <v>17253</v>
      </c>
      <c r="E856" t="s">
        <v>17438</v>
      </c>
      <c r="F856">
        <v>5</v>
      </c>
      <c r="G856">
        <v>112</v>
      </c>
      <c r="H856">
        <v>45</v>
      </c>
      <c r="I856">
        <v>9</v>
      </c>
      <c r="J856">
        <v>6</v>
      </c>
      <c r="K856">
        <v>11</v>
      </c>
      <c r="L856">
        <v>3.99</v>
      </c>
      <c r="M856" t="s">
        <v>18008</v>
      </c>
      <c r="N856">
        <v>1783</v>
      </c>
      <c r="O856" t="s">
        <v>18009</v>
      </c>
      <c r="P856" t="s">
        <v>18010</v>
      </c>
    </row>
    <row r="857" spans="1:16" x14ac:dyDescent="0.25">
      <c r="A857">
        <f t="shared" si="13"/>
        <v>856</v>
      </c>
      <c r="B857" t="s">
        <v>12989</v>
      </c>
      <c r="C857" t="s">
        <v>3389</v>
      </c>
      <c r="D857" t="s">
        <v>10797</v>
      </c>
      <c r="E857" t="s">
        <v>10803</v>
      </c>
      <c r="F857">
        <v>5</v>
      </c>
      <c r="G857">
        <v>112</v>
      </c>
      <c r="H857">
        <v>49</v>
      </c>
      <c r="I857">
        <v>10</v>
      </c>
      <c r="J857">
        <v>9</v>
      </c>
      <c r="K857">
        <v>10</v>
      </c>
      <c r="L857">
        <v>9.2100000000000009</v>
      </c>
      <c r="M857" t="s">
        <v>12990</v>
      </c>
      <c r="N857">
        <v>9605</v>
      </c>
      <c r="O857" t="s">
        <v>12991</v>
      </c>
      <c r="P857" t="s">
        <v>12992</v>
      </c>
    </row>
    <row r="858" spans="1:16" x14ac:dyDescent="0.25">
      <c r="A858">
        <f t="shared" si="13"/>
        <v>857</v>
      </c>
      <c r="B858" t="s">
        <v>4045</v>
      </c>
      <c r="C858" t="s">
        <v>4046</v>
      </c>
      <c r="D858" t="s">
        <v>2935</v>
      </c>
      <c r="E858" t="s">
        <v>2947</v>
      </c>
      <c r="F858">
        <v>5</v>
      </c>
      <c r="G858">
        <v>111</v>
      </c>
      <c r="H858">
        <v>27</v>
      </c>
      <c r="I858">
        <v>9</v>
      </c>
      <c r="J858">
        <v>6</v>
      </c>
      <c r="K858">
        <v>5</v>
      </c>
      <c r="L858">
        <v>4.6399999999999997</v>
      </c>
      <c r="M858" t="s">
        <v>4047</v>
      </c>
      <c r="N858">
        <v>10058</v>
      </c>
      <c r="O858" t="s">
        <v>4048</v>
      </c>
      <c r="P858" t="s">
        <v>4049</v>
      </c>
    </row>
    <row r="859" spans="1:16" x14ac:dyDescent="0.25">
      <c r="A859">
        <f t="shared" si="13"/>
        <v>858</v>
      </c>
      <c r="B859" t="s">
        <v>22086</v>
      </c>
      <c r="C859" t="s">
        <v>5550</v>
      </c>
      <c r="D859" t="s">
        <v>20090</v>
      </c>
      <c r="E859" t="s">
        <v>20097</v>
      </c>
      <c r="F859">
        <v>5</v>
      </c>
      <c r="G859">
        <v>111</v>
      </c>
      <c r="H859">
        <v>27</v>
      </c>
      <c r="I859">
        <v>17</v>
      </c>
      <c r="J859">
        <v>8</v>
      </c>
      <c r="K859">
        <v>6</v>
      </c>
      <c r="L859">
        <v>5.69</v>
      </c>
      <c r="M859" t="s">
        <v>22087</v>
      </c>
      <c r="N859">
        <v>1100</v>
      </c>
      <c r="O859" t="s">
        <v>22088</v>
      </c>
      <c r="P859" t="s">
        <v>22089</v>
      </c>
    </row>
    <row r="860" spans="1:16" x14ac:dyDescent="0.25">
      <c r="A860">
        <f t="shared" si="13"/>
        <v>859</v>
      </c>
      <c r="B860" t="s">
        <v>20434</v>
      </c>
      <c r="C860" t="s">
        <v>5265</v>
      </c>
      <c r="D860" t="s">
        <v>20090</v>
      </c>
      <c r="E860" t="s">
        <v>20103</v>
      </c>
      <c r="F860">
        <v>5</v>
      </c>
      <c r="G860">
        <v>111</v>
      </c>
      <c r="H860">
        <v>49</v>
      </c>
      <c r="I860">
        <v>12</v>
      </c>
      <c r="J860">
        <v>12</v>
      </c>
      <c r="K860">
        <v>9</v>
      </c>
      <c r="L860">
        <v>3.06</v>
      </c>
      <c r="M860" t="s">
        <v>20435</v>
      </c>
      <c r="N860">
        <v>10824</v>
      </c>
      <c r="O860" t="s">
        <v>20436</v>
      </c>
      <c r="P860" t="s">
        <v>20437</v>
      </c>
    </row>
    <row r="861" spans="1:16" x14ac:dyDescent="0.25">
      <c r="A861">
        <f t="shared" si="13"/>
        <v>860</v>
      </c>
      <c r="B861" t="s">
        <v>15736</v>
      </c>
      <c r="C861" t="s">
        <v>15737</v>
      </c>
      <c r="D861" t="s">
        <v>10797</v>
      </c>
      <c r="E861" t="s">
        <v>3608</v>
      </c>
      <c r="F861">
        <v>5</v>
      </c>
      <c r="G861">
        <v>110</v>
      </c>
      <c r="H861">
        <v>16</v>
      </c>
      <c r="I861">
        <v>14</v>
      </c>
      <c r="J861">
        <v>6</v>
      </c>
      <c r="K861">
        <v>9</v>
      </c>
      <c r="L861">
        <v>6.08</v>
      </c>
      <c r="M861" t="s">
        <v>15738</v>
      </c>
      <c r="N861">
        <v>2630</v>
      </c>
      <c r="O861" t="s">
        <v>15739</v>
      </c>
      <c r="P861" t="s">
        <v>15740</v>
      </c>
    </row>
    <row r="862" spans="1:16" x14ac:dyDescent="0.25">
      <c r="A862">
        <f t="shared" si="13"/>
        <v>861</v>
      </c>
      <c r="B862" t="s">
        <v>11105</v>
      </c>
      <c r="C862" t="s">
        <v>11106</v>
      </c>
      <c r="D862" t="s">
        <v>10797</v>
      </c>
      <c r="E862" t="s">
        <v>3608</v>
      </c>
      <c r="F862">
        <v>5</v>
      </c>
      <c r="G862">
        <v>110</v>
      </c>
      <c r="H862">
        <v>138</v>
      </c>
      <c r="I862">
        <v>9</v>
      </c>
      <c r="J862">
        <v>3</v>
      </c>
      <c r="K862">
        <v>5</v>
      </c>
      <c r="L862">
        <v>3.49</v>
      </c>
      <c r="M862" t="s">
        <v>11107</v>
      </c>
      <c r="N862">
        <v>11119</v>
      </c>
      <c r="O862" t="s">
        <v>11108</v>
      </c>
      <c r="P862" t="s">
        <v>11109</v>
      </c>
    </row>
    <row r="863" spans="1:16" x14ac:dyDescent="0.25">
      <c r="A863">
        <f t="shared" si="13"/>
        <v>862</v>
      </c>
      <c r="B863" t="s">
        <v>21095</v>
      </c>
      <c r="C863" t="s">
        <v>81</v>
      </c>
      <c r="D863" t="s">
        <v>20090</v>
      </c>
      <c r="E863" t="s">
        <v>20097</v>
      </c>
      <c r="F863">
        <v>5</v>
      </c>
      <c r="G863">
        <v>109</v>
      </c>
      <c r="H863">
        <v>24</v>
      </c>
      <c r="I863">
        <v>10</v>
      </c>
      <c r="J863">
        <v>7</v>
      </c>
      <c r="K863">
        <v>8</v>
      </c>
      <c r="L863">
        <v>1.53</v>
      </c>
      <c r="M863" t="s">
        <v>21096</v>
      </c>
      <c r="N863">
        <v>6458</v>
      </c>
      <c r="O863" t="s">
        <v>21097</v>
      </c>
      <c r="P863" t="s">
        <v>21098</v>
      </c>
    </row>
    <row r="864" spans="1:16" x14ac:dyDescent="0.25">
      <c r="A864">
        <f t="shared" si="13"/>
        <v>863</v>
      </c>
      <c r="B864" t="s">
        <v>11450</v>
      </c>
      <c r="C864" t="s">
        <v>11451</v>
      </c>
      <c r="D864" t="s">
        <v>10797</v>
      </c>
      <c r="E864" t="s">
        <v>3608</v>
      </c>
      <c r="F864">
        <v>5</v>
      </c>
      <c r="G864">
        <v>109</v>
      </c>
      <c r="H864">
        <v>66</v>
      </c>
      <c r="I864">
        <v>14</v>
      </c>
      <c r="J864">
        <v>10</v>
      </c>
      <c r="K864">
        <v>7</v>
      </c>
      <c r="L864">
        <v>5.97</v>
      </c>
      <c r="M864" t="s">
        <v>11452</v>
      </c>
      <c r="N864">
        <v>10827</v>
      </c>
      <c r="O864" t="s">
        <v>11453</v>
      </c>
      <c r="P864" t="s">
        <v>11454</v>
      </c>
    </row>
    <row r="865" spans="1:16" x14ac:dyDescent="0.25">
      <c r="A865">
        <f t="shared" si="13"/>
        <v>864</v>
      </c>
      <c r="B865" t="s">
        <v>11758</v>
      </c>
      <c r="C865" t="s">
        <v>11071</v>
      </c>
      <c r="D865" t="s">
        <v>10797</v>
      </c>
      <c r="E865" t="s">
        <v>3608</v>
      </c>
      <c r="F865">
        <v>5</v>
      </c>
      <c r="G865">
        <v>109</v>
      </c>
      <c r="H865">
        <v>87</v>
      </c>
      <c r="I865">
        <v>17</v>
      </c>
      <c r="J865">
        <v>10</v>
      </c>
      <c r="K865">
        <v>9</v>
      </c>
      <c r="L865">
        <v>4.67</v>
      </c>
      <c r="M865" t="s">
        <v>11759</v>
      </c>
      <c r="N865">
        <v>10581</v>
      </c>
      <c r="O865" t="s">
        <v>11760</v>
      </c>
      <c r="P865" t="s">
        <v>11761</v>
      </c>
    </row>
    <row r="866" spans="1:16" x14ac:dyDescent="0.25">
      <c r="A866">
        <f t="shared" si="13"/>
        <v>865</v>
      </c>
      <c r="B866" t="s">
        <v>20712</v>
      </c>
      <c r="C866" t="s">
        <v>19442</v>
      </c>
      <c r="D866" t="s">
        <v>20090</v>
      </c>
      <c r="E866" t="s">
        <v>20097</v>
      </c>
      <c r="F866">
        <v>5</v>
      </c>
      <c r="G866">
        <v>109</v>
      </c>
      <c r="H866">
        <v>102</v>
      </c>
      <c r="I866">
        <v>7</v>
      </c>
      <c r="J866">
        <v>7</v>
      </c>
      <c r="K866">
        <v>13</v>
      </c>
      <c r="L866">
        <v>5.29</v>
      </c>
      <c r="M866" t="s">
        <v>20713</v>
      </c>
      <c r="N866">
        <v>9907</v>
      </c>
      <c r="O866" t="s">
        <v>20714</v>
      </c>
      <c r="P866" t="s">
        <v>20715</v>
      </c>
    </row>
    <row r="867" spans="1:16" x14ac:dyDescent="0.25">
      <c r="A867">
        <f t="shared" si="13"/>
        <v>866</v>
      </c>
      <c r="B867" t="s">
        <v>22195</v>
      </c>
      <c r="C867" t="s">
        <v>22196</v>
      </c>
      <c r="D867" t="s">
        <v>22092</v>
      </c>
      <c r="E867" t="s">
        <v>87</v>
      </c>
      <c r="F867">
        <v>5</v>
      </c>
      <c r="G867">
        <v>109</v>
      </c>
      <c r="H867">
        <v>209</v>
      </c>
      <c r="I867">
        <v>20</v>
      </c>
      <c r="J867">
        <v>12</v>
      </c>
      <c r="K867">
        <v>8</v>
      </c>
      <c r="L867">
        <v>2.15</v>
      </c>
      <c r="M867" t="s">
        <v>22197</v>
      </c>
      <c r="N867">
        <v>10701</v>
      </c>
      <c r="O867" t="s">
        <v>22198</v>
      </c>
      <c r="P867" t="s">
        <v>22199</v>
      </c>
    </row>
    <row r="868" spans="1:16" x14ac:dyDescent="0.25">
      <c r="A868">
        <f t="shared" si="13"/>
        <v>867</v>
      </c>
      <c r="B868" t="s">
        <v>3174</v>
      </c>
      <c r="C868" t="s">
        <v>3175</v>
      </c>
      <c r="D868" t="s">
        <v>2935</v>
      </c>
      <c r="E868" t="s">
        <v>3176</v>
      </c>
      <c r="F868">
        <v>5</v>
      </c>
      <c r="G868">
        <v>109</v>
      </c>
      <c r="H868">
        <v>228</v>
      </c>
      <c r="I868">
        <v>14</v>
      </c>
      <c r="J868">
        <v>5</v>
      </c>
      <c r="K868">
        <v>10</v>
      </c>
      <c r="L868">
        <v>5.0999999999999996</v>
      </c>
      <c r="M868" t="s">
        <v>3177</v>
      </c>
      <c r="N868">
        <v>11069</v>
      </c>
      <c r="O868" t="s">
        <v>3178</v>
      </c>
      <c r="P868" t="s">
        <v>3179</v>
      </c>
    </row>
    <row r="869" spans="1:16" x14ac:dyDescent="0.25">
      <c r="A869">
        <f t="shared" si="13"/>
        <v>868</v>
      </c>
      <c r="B869" t="s">
        <v>2549</v>
      </c>
      <c r="C869" t="s">
        <v>1126</v>
      </c>
      <c r="D869" t="s">
        <v>17</v>
      </c>
      <c r="E869" t="s">
        <v>18</v>
      </c>
      <c r="F869">
        <v>5</v>
      </c>
      <c r="G869">
        <v>108</v>
      </c>
      <c r="H869">
        <v>16</v>
      </c>
      <c r="I869">
        <v>12</v>
      </c>
      <c r="J869">
        <v>4</v>
      </c>
      <c r="K869">
        <v>5</v>
      </c>
      <c r="L869">
        <v>3.58</v>
      </c>
      <c r="M869" t="s">
        <v>2550</v>
      </c>
      <c r="N869">
        <v>1831</v>
      </c>
      <c r="O869" t="s">
        <v>2551</v>
      </c>
      <c r="P869" t="s">
        <v>2552</v>
      </c>
    </row>
    <row r="870" spans="1:16" x14ac:dyDescent="0.25">
      <c r="A870">
        <f t="shared" si="13"/>
        <v>869</v>
      </c>
      <c r="B870" t="s">
        <v>8588</v>
      </c>
      <c r="C870" t="s">
        <v>8144</v>
      </c>
      <c r="D870" t="s">
        <v>7777</v>
      </c>
      <c r="E870" t="s">
        <v>7778</v>
      </c>
      <c r="F870">
        <v>5</v>
      </c>
      <c r="G870">
        <v>108</v>
      </c>
      <c r="H870">
        <v>17</v>
      </c>
      <c r="I870">
        <v>15</v>
      </c>
      <c r="J870">
        <v>13</v>
      </c>
      <c r="K870">
        <v>5</v>
      </c>
      <c r="L870">
        <v>4.5999999999999996</v>
      </c>
      <c r="M870" t="s">
        <v>8589</v>
      </c>
      <c r="N870">
        <v>9685</v>
      </c>
      <c r="O870" t="s">
        <v>8590</v>
      </c>
      <c r="P870" t="s">
        <v>8591</v>
      </c>
    </row>
    <row r="871" spans="1:16" x14ac:dyDescent="0.25">
      <c r="A871">
        <f t="shared" si="13"/>
        <v>870</v>
      </c>
      <c r="B871" t="s">
        <v>7686</v>
      </c>
      <c r="C871" t="s">
        <v>5505</v>
      </c>
      <c r="D871" t="s">
        <v>2935</v>
      </c>
      <c r="E871" t="s">
        <v>2947</v>
      </c>
      <c r="F871">
        <v>5</v>
      </c>
      <c r="G871">
        <v>108</v>
      </c>
      <c r="H871">
        <v>21</v>
      </c>
      <c r="I871">
        <v>9</v>
      </c>
      <c r="J871">
        <v>9</v>
      </c>
      <c r="K871">
        <v>6</v>
      </c>
      <c r="L871">
        <v>7.72</v>
      </c>
      <c r="M871" t="s">
        <v>7687</v>
      </c>
      <c r="N871">
        <v>1317</v>
      </c>
      <c r="O871" t="s">
        <v>7688</v>
      </c>
      <c r="P871" t="s">
        <v>7689</v>
      </c>
    </row>
    <row r="872" spans="1:16" x14ac:dyDescent="0.25">
      <c r="A872">
        <f t="shared" si="13"/>
        <v>871</v>
      </c>
      <c r="B872" t="s">
        <v>3429</v>
      </c>
      <c r="C872" t="s">
        <v>3430</v>
      </c>
      <c r="D872" t="s">
        <v>2935</v>
      </c>
      <c r="E872" t="s">
        <v>2936</v>
      </c>
      <c r="F872">
        <v>5</v>
      </c>
      <c r="G872">
        <v>108</v>
      </c>
      <c r="H872">
        <v>186</v>
      </c>
      <c r="I872">
        <v>17</v>
      </c>
      <c r="J872">
        <v>9</v>
      </c>
      <c r="K872">
        <v>17</v>
      </c>
      <c r="L872">
        <v>7.38</v>
      </c>
      <c r="M872" t="s">
        <v>3431</v>
      </c>
      <c r="N872">
        <v>10764</v>
      </c>
      <c r="O872" t="s">
        <v>3432</v>
      </c>
      <c r="P872" t="s">
        <v>3433</v>
      </c>
    </row>
    <row r="873" spans="1:16" x14ac:dyDescent="0.25">
      <c r="A873">
        <f t="shared" si="13"/>
        <v>872</v>
      </c>
      <c r="B873" t="s">
        <v>11037</v>
      </c>
      <c r="C873" t="s">
        <v>11038</v>
      </c>
      <c r="D873" t="s">
        <v>10797</v>
      </c>
      <c r="E873" t="s">
        <v>3608</v>
      </c>
      <c r="F873">
        <v>5</v>
      </c>
      <c r="G873">
        <v>108</v>
      </c>
      <c r="H873">
        <v>195</v>
      </c>
      <c r="I873">
        <v>16</v>
      </c>
      <c r="J873">
        <v>9</v>
      </c>
      <c r="K873">
        <v>4</v>
      </c>
      <c r="L873">
        <v>5.75</v>
      </c>
      <c r="M873" t="s">
        <v>11039</v>
      </c>
      <c r="N873">
        <v>11196</v>
      </c>
      <c r="O873" t="s">
        <v>11040</v>
      </c>
      <c r="P873" t="s">
        <v>11041</v>
      </c>
    </row>
    <row r="874" spans="1:16" x14ac:dyDescent="0.25">
      <c r="A874">
        <f t="shared" si="13"/>
        <v>873</v>
      </c>
      <c r="B874" t="s">
        <v>8989</v>
      </c>
      <c r="C874" t="s">
        <v>8990</v>
      </c>
      <c r="D874" t="s">
        <v>7777</v>
      </c>
      <c r="E874" t="s">
        <v>7778</v>
      </c>
      <c r="F874">
        <v>5</v>
      </c>
      <c r="G874">
        <v>107</v>
      </c>
      <c r="H874">
        <v>8</v>
      </c>
      <c r="I874">
        <v>10</v>
      </c>
      <c r="J874">
        <v>6</v>
      </c>
      <c r="K874">
        <v>6</v>
      </c>
      <c r="L874">
        <v>4.04</v>
      </c>
      <c r="M874" t="s">
        <v>8991</v>
      </c>
      <c r="N874">
        <v>6710</v>
      </c>
      <c r="O874" t="s">
        <v>8992</v>
      </c>
      <c r="P874" t="s">
        <v>8993</v>
      </c>
    </row>
    <row r="875" spans="1:16" x14ac:dyDescent="0.25">
      <c r="A875">
        <f t="shared" si="13"/>
        <v>874</v>
      </c>
      <c r="B875" t="s">
        <v>20462</v>
      </c>
      <c r="C875" t="s">
        <v>5926</v>
      </c>
      <c r="D875" t="s">
        <v>20090</v>
      </c>
      <c r="E875" t="s">
        <v>20103</v>
      </c>
      <c r="F875">
        <v>5</v>
      </c>
      <c r="G875">
        <v>107</v>
      </c>
      <c r="H875">
        <v>171</v>
      </c>
      <c r="I875">
        <v>9</v>
      </c>
      <c r="J875">
        <v>12</v>
      </c>
      <c r="K875">
        <v>15</v>
      </c>
      <c r="L875">
        <v>5.54</v>
      </c>
      <c r="M875" t="s">
        <v>20463</v>
      </c>
      <c r="N875">
        <v>10779</v>
      </c>
      <c r="O875" t="s">
        <v>20464</v>
      </c>
      <c r="P875" t="s">
        <v>20465</v>
      </c>
    </row>
    <row r="876" spans="1:16" x14ac:dyDescent="0.25">
      <c r="A876">
        <f t="shared" si="13"/>
        <v>875</v>
      </c>
      <c r="B876" t="s">
        <v>22096</v>
      </c>
      <c r="C876" t="s">
        <v>15627</v>
      </c>
      <c r="D876" t="s">
        <v>22092</v>
      </c>
      <c r="E876" t="s">
        <v>22097</v>
      </c>
      <c r="F876">
        <v>5</v>
      </c>
      <c r="G876">
        <v>107</v>
      </c>
      <c r="H876">
        <v>190</v>
      </c>
      <c r="I876">
        <v>14</v>
      </c>
      <c r="J876">
        <v>7</v>
      </c>
      <c r="K876">
        <v>15</v>
      </c>
      <c r="L876">
        <v>4.33</v>
      </c>
      <c r="M876" t="s">
        <v>22098</v>
      </c>
      <c r="N876">
        <v>11428</v>
      </c>
      <c r="O876" t="s">
        <v>22099</v>
      </c>
      <c r="P876" t="s">
        <v>22100</v>
      </c>
    </row>
    <row r="877" spans="1:16" x14ac:dyDescent="0.25">
      <c r="A877">
        <f t="shared" si="13"/>
        <v>876</v>
      </c>
      <c r="B877" t="s">
        <v>4264</v>
      </c>
      <c r="C877" t="s">
        <v>3215</v>
      </c>
      <c r="D877" t="s">
        <v>2935</v>
      </c>
      <c r="E877" t="s">
        <v>2936</v>
      </c>
      <c r="F877">
        <v>5</v>
      </c>
      <c r="G877">
        <v>106</v>
      </c>
      <c r="H877">
        <v>20</v>
      </c>
      <c r="I877">
        <v>26</v>
      </c>
      <c r="J877">
        <v>9</v>
      </c>
      <c r="K877">
        <v>4</v>
      </c>
      <c r="L877">
        <v>7.16</v>
      </c>
      <c r="M877" t="s">
        <v>4265</v>
      </c>
      <c r="N877">
        <v>9771</v>
      </c>
      <c r="O877" t="s">
        <v>4266</v>
      </c>
      <c r="P877" t="s">
        <v>4267</v>
      </c>
    </row>
    <row r="878" spans="1:16" x14ac:dyDescent="0.25">
      <c r="A878">
        <f t="shared" si="13"/>
        <v>877</v>
      </c>
      <c r="B878" t="s">
        <v>4316</v>
      </c>
      <c r="C878" t="s">
        <v>4317</v>
      </c>
      <c r="D878" t="s">
        <v>2935</v>
      </c>
      <c r="E878" t="s">
        <v>2947</v>
      </c>
      <c r="F878">
        <v>5</v>
      </c>
      <c r="G878">
        <v>106</v>
      </c>
      <c r="H878">
        <v>24</v>
      </c>
      <c r="I878">
        <v>15</v>
      </c>
      <c r="J878">
        <v>13</v>
      </c>
      <c r="K878">
        <v>10</v>
      </c>
      <c r="L878">
        <v>8.42</v>
      </c>
      <c r="M878" t="s">
        <v>4318</v>
      </c>
      <c r="N878">
        <v>9709</v>
      </c>
      <c r="O878" t="s">
        <v>4319</v>
      </c>
      <c r="P878" t="s">
        <v>4320</v>
      </c>
    </row>
    <row r="879" spans="1:16" x14ac:dyDescent="0.25">
      <c r="A879">
        <f t="shared" si="13"/>
        <v>878</v>
      </c>
      <c r="B879" t="s">
        <v>682</v>
      </c>
      <c r="C879" t="s">
        <v>683</v>
      </c>
      <c r="D879" t="s">
        <v>17</v>
      </c>
      <c r="E879" t="s">
        <v>18</v>
      </c>
      <c r="F879">
        <v>5</v>
      </c>
      <c r="G879">
        <v>106</v>
      </c>
      <c r="H879">
        <v>45</v>
      </c>
      <c r="I879">
        <v>10</v>
      </c>
      <c r="J879">
        <v>11</v>
      </c>
      <c r="K879">
        <v>10</v>
      </c>
      <c r="L879">
        <v>9.49</v>
      </c>
      <c r="M879" t="s">
        <v>684</v>
      </c>
      <c r="N879">
        <v>9823</v>
      </c>
      <c r="O879" t="s">
        <v>685</v>
      </c>
      <c r="P879" t="s">
        <v>686</v>
      </c>
    </row>
    <row r="880" spans="1:16" x14ac:dyDescent="0.25">
      <c r="A880">
        <f t="shared" si="13"/>
        <v>879</v>
      </c>
      <c r="B880" t="s">
        <v>499</v>
      </c>
      <c r="C880" t="s">
        <v>500</v>
      </c>
      <c r="D880" t="s">
        <v>17</v>
      </c>
      <c r="E880" t="s">
        <v>18</v>
      </c>
      <c r="F880">
        <v>5</v>
      </c>
      <c r="G880">
        <v>106</v>
      </c>
      <c r="H880">
        <v>78</v>
      </c>
      <c r="I880">
        <v>13</v>
      </c>
      <c r="J880">
        <v>4</v>
      </c>
      <c r="K880">
        <v>11</v>
      </c>
      <c r="L880">
        <v>8.6199999999999992</v>
      </c>
      <c r="M880" t="s">
        <v>501</v>
      </c>
      <c r="N880">
        <v>10219</v>
      </c>
      <c r="O880" t="s">
        <v>502</v>
      </c>
      <c r="P880" t="s">
        <v>503</v>
      </c>
    </row>
    <row r="881" spans="1:16" x14ac:dyDescent="0.25">
      <c r="A881">
        <f t="shared" si="13"/>
        <v>880</v>
      </c>
      <c r="B881" t="s">
        <v>11700</v>
      </c>
      <c r="C881" t="s">
        <v>11701</v>
      </c>
      <c r="D881" t="s">
        <v>10797</v>
      </c>
      <c r="E881" t="s">
        <v>11702</v>
      </c>
      <c r="F881">
        <v>5</v>
      </c>
      <c r="G881">
        <v>106</v>
      </c>
      <c r="H881">
        <v>113</v>
      </c>
      <c r="I881">
        <v>8</v>
      </c>
      <c r="J881">
        <v>7</v>
      </c>
      <c r="K881">
        <v>6</v>
      </c>
      <c r="L881">
        <v>4.22</v>
      </c>
      <c r="M881" t="s">
        <v>11703</v>
      </c>
      <c r="N881">
        <v>10614</v>
      </c>
      <c r="O881" t="s">
        <v>11704</v>
      </c>
      <c r="P881" t="s">
        <v>11705</v>
      </c>
    </row>
    <row r="882" spans="1:16" x14ac:dyDescent="0.25">
      <c r="A882">
        <f t="shared" si="13"/>
        <v>881</v>
      </c>
      <c r="B882" t="s">
        <v>11364</v>
      </c>
      <c r="C882" t="s">
        <v>11365</v>
      </c>
      <c r="D882" t="s">
        <v>10797</v>
      </c>
      <c r="E882" t="s">
        <v>10803</v>
      </c>
      <c r="F882">
        <v>5</v>
      </c>
      <c r="G882">
        <v>106</v>
      </c>
      <c r="H882">
        <v>164</v>
      </c>
      <c r="I882">
        <v>16</v>
      </c>
      <c r="J882">
        <v>14</v>
      </c>
      <c r="K882">
        <v>14</v>
      </c>
      <c r="L882">
        <v>5.03</v>
      </c>
      <c r="M882" t="s">
        <v>11366</v>
      </c>
      <c r="N882">
        <v>10891</v>
      </c>
      <c r="O882" t="s">
        <v>11367</v>
      </c>
      <c r="P882" t="s">
        <v>11368</v>
      </c>
    </row>
    <row r="883" spans="1:16" x14ac:dyDescent="0.25">
      <c r="A883">
        <f t="shared" si="13"/>
        <v>882</v>
      </c>
      <c r="B883" t="s">
        <v>10690</v>
      </c>
      <c r="C883" t="s">
        <v>7930</v>
      </c>
      <c r="D883" t="s">
        <v>7777</v>
      </c>
      <c r="E883" t="s">
        <v>7778</v>
      </c>
      <c r="F883">
        <v>5</v>
      </c>
      <c r="G883">
        <v>105</v>
      </c>
      <c r="H883">
        <v>19</v>
      </c>
      <c r="I883">
        <v>9</v>
      </c>
      <c r="J883">
        <v>11</v>
      </c>
      <c r="K883">
        <v>6</v>
      </c>
      <c r="L883">
        <v>6.47</v>
      </c>
      <c r="M883" t="s">
        <v>10691</v>
      </c>
      <c r="N883">
        <v>1399</v>
      </c>
      <c r="O883" t="s">
        <v>10692</v>
      </c>
      <c r="P883" t="s">
        <v>10693</v>
      </c>
    </row>
    <row r="884" spans="1:16" x14ac:dyDescent="0.25">
      <c r="A884">
        <f t="shared" si="13"/>
        <v>883</v>
      </c>
      <c r="B884" t="s">
        <v>16684</v>
      </c>
      <c r="C884" t="s">
        <v>12627</v>
      </c>
      <c r="D884" t="s">
        <v>10797</v>
      </c>
      <c r="E884" t="s">
        <v>11702</v>
      </c>
      <c r="F884">
        <v>5</v>
      </c>
      <c r="G884">
        <v>105</v>
      </c>
      <c r="H884">
        <v>34</v>
      </c>
      <c r="I884">
        <v>8</v>
      </c>
      <c r="J884">
        <v>7</v>
      </c>
      <c r="K884">
        <v>7</v>
      </c>
      <c r="L884">
        <v>3.11</v>
      </c>
      <c r="M884" t="s">
        <v>16685</v>
      </c>
      <c r="N884">
        <v>1962</v>
      </c>
      <c r="O884" t="s">
        <v>16686</v>
      </c>
      <c r="P884" t="s">
        <v>16687</v>
      </c>
    </row>
    <row r="885" spans="1:16" x14ac:dyDescent="0.25">
      <c r="A885">
        <f t="shared" si="13"/>
        <v>884</v>
      </c>
      <c r="B885" t="s">
        <v>2670</v>
      </c>
      <c r="C885" t="s">
        <v>1093</v>
      </c>
      <c r="D885" t="s">
        <v>17</v>
      </c>
      <c r="E885" t="s">
        <v>40</v>
      </c>
      <c r="F885">
        <v>5</v>
      </c>
      <c r="G885">
        <v>104</v>
      </c>
      <c r="H885">
        <v>8</v>
      </c>
      <c r="I885">
        <v>13</v>
      </c>
      <c r="J885">
        <v>3</v>
      </c>
      <c r="K885">
        <v>5</v>
      </c>
      <c r="L885">
        <v>4.51</v>
      </c>
      <c r="M885" t="s">
        <v>2671</v>
      </c>
      <c r="N885">
        <v>1682</v>
      </c>
      <c r="O885" t="s">
        <v>2672</v>
      </c>
      <c r="P885" t="s">
        <v>2673</v>
      </c>
    </row>
    <row r="886" spans="1:16" x14ac:dyDescent="0.25">
      <c r="A886">
        <f t="shared" si="13"/>
        <v>885</v>
      </c>
      <c r="B886" t="s">
        <v>13047</v>
      </c>
      <c r="C886" t="s">
        <v>11607</v>
      </c>
      <c r="D886" t="s">
        <v>10797</v>
      </c>
      <c r="E886" t="s">
        <v>3608</v>
      </c>
      <c r="F886">
        <v>5</v>
      </c>
      <c r="G886">
        <v>104</v>
      </c>
      <c r="H886">
        <v>14</v>
      </c>
      <c r="I886">
        <v>16</v>
      </c>
      <c r="J886">
        <v>6</v>
      </c>
      <c r="K886">
        <v>4</v>
      </c>
      <c r="L886">
        <v>4.37</v>
      </c>
      <c r="M886" t="s">
        <v>13048</v>
      </c>
      <c r="N886">
        <v>9506</v>
      </c>
      <c r="O886" t="s">
        <v>13049</v>
      </c>
      <c r="P886" t="s">
        <v>13050</v>
      </c>
    </row>
    <row r="887" spans="1:16" x14ac:dyDescent="0.25">
      <c r="A887">
        <f t="shared" si="13"/>
        <v>886</v>
      </c>
      <c r="B887" t="s">
        <v>19091</v>
      </c>
      <c r="C887" t="s">
        <v>18849</v>
      </c>
      <c r="D887" t="s">
        <v>18742</v>
      </c>
      <c r="E887" t="s">
        <v>18754</v>
      </c>
      <c r="F887">
        <v>5</v>
      </c>
      <c r="G887">
        <v>104</v>
      </c>
      <c r="H887">
        <v>15</v>
      </c>
      <c r="I887">
        <v>9</v>
      </c>
      <c r="J887">
        <v>8</v>
      </c>
      <c r="K887">
        <v>4</v>
      </c>
      <c r="L887">
        <v>3.58</v>
      </c>
      <c r="M887" t="s">
        <v>19092</v>
      </c>
      <c r="N887">
        <v>9807</v>
      </c>
      <c r="O887" t="s">
        <v>19093</v>
      </c>
      <c r="P887" t="s">
        <v>19094</v>
      </c>
    </row>
    <row r="888" spans="1:16" x14ac:dyDescent="0.25">
      <c r="A888">
        <f t="shared" si="13"/>
        <v>887</v>
      </c>
      <c r="B888" t="s">
        <v>250</v>
      </c>
      <c r="C888" t="s">
        <v>251</v>
      </c>
      <c r="D888" t="s">
        <v>17</v>
      </c>
      <c r="E888" t="s">
        <v>24</v>
      </c>
      <c r="F888">
        <v>5</v>
      </c>
      <c r="G888">
        <v>104</v>
      </c>
      <c r="H888">
        <v>139</v>
      </c>
      <c r="I888">
        <v>10</v>
      </c>
      <c r="J888">
        <v>21</v>
      </c>
      <c r="K888">
        <v>14</v>
      </c>
      <c r="L888">
        <v>3.94</v>
      </c>
      <c r="M888" t="s">
        <v>252</v>
      </c>
      <c r="N888">
        <v>10836</v>
      </c>
      <c r="O888" t="s">
        <v>253</v>
      </c>
      <c r="P888" t="s">
        <v>254</v>
      </c>
    </row>
    <row r="889" spans="1:16" x14ac:dyDescent="0.25">
      <c r="A889">
        <f t="shared" si="13"/>
        <v>888</v>
      </c>
      <c r="B889" t="s">
        <v>20581</v>
      </c>
      <c r="C889" t="s">
        <v>20582</v>
      </c>
      <c r="D889" t="s">
        <v>20090</v>
      </c>
      <c r="E889" t="s">
        <v>20091</v>
      </c>
      <c r="F889">
        <v>5</v>
      </c>
      <c r="G889">
        <v>104</v>
      </c>
      <c r="H889">
        <v>178</v>
      </c>
      <c r="I889">
        <v>13</v>
      </c>
      <c r="J889">
        <v>19</v>
      </c>
      <c r="K889">
        <v>13</v>
      </c>
      <c r="L889">
        <v>5.2</v>
      </c>
      <c r="M889" t="s">
        <v>20583</v>
      </c>
      <c r="N889">
        <v>10465</v>
      </c>
      <c r="O889" t="s">
        <v>20584</v>
      </c>
      <c r="P889" t="s">
        <v>20585</v>
      </c>
    </row>
    <row r="890" spans="1:16" x14ac:dyDescent="0.25">
      <c r="A890">
        <f t="shared" si="13"/>
        <v>889</v>
      </c>
      <c r="B890" t="s">
        <v>11383</v>
      </c>
      <c r="C890" t="s">
        <v>11384</v>
      </c>
      <c r="D890" t="s">
        <v>10797</v>
      </c>
      <c r="E890" t="s">
        <v>3608</v>
      </c>
      <c r="F890">
        <v>5</v>
      </c>
      <c r="G890">
        <v>104</v>
      </c>
      <c r="H890">
        <v>224</v>
      </c>
      <c r="I890">
        <v>14</v>
      </c>
      <c r="J890">
        <v>5</v>
      </c>
      <c r="K890">
        <v>10</v>
      </c>
      <c r="L890">
        <v>3.45</v>
      </c>
      <c r="M890" t="s">
        <v>11385</v>
      </c>
      <c r="N890">
        <v>10881</v>
      </c>
      <c r="O890" t="s">
        <v>11386</v>
      </c>
      <c r="P890" t="s">
        <v>11387</v>
      </c>
    </row>
    <row r="891" spans="1:16" x14ac:dyDescent="0.25">
      <c r="A891">
        <f t="shared" si="13"/>
        <v>890</v>
      </c>
      <c r="B891" t="s">
        <v>21714</v>
      </c>
      <c r="C891" t="s">
        <v>12540</v>
      </c>
      <c r="D891" t="s">
        <v>20090</v>
      </c>
      <c r="E891" t="s">
        <v>20097</v>
      </c>
      <c r="F891">
        <v>5</v>
      </c>
      <c r="G891">
        <v>103</v>
      </c>
      <c r="H891">
        <v>11</v>
      </c>
      <c r="I891">
        <v>7</v>
      </c>
      <c r="J891">
        <v>8</v>
      </c>
      <c r="K891">
        <v>6</v>
      </c>
      <c r="L891">
        <v>5.64</v>
      </c>
      <c r="M891" t="s">
        <v>21715</v>
      </c>
      <c r="N891">
        <v>2880</v>
      </c>
      <c r="O891" t="s">
        <v>21716</v>
      </c>
      <c r="P891" t="s">
        <v>21717</v>
      </c>
    </row>
    <row r="892" spans="1:16" x14ac:dyDescent="0.25">
      <c r="A892">
        <f t="shared" si="13"/>
        <v>891</v>
      </c>
      <c r="B892" t="s">
        <v>20670</v>
      </c>
      <c r="C892" t="s">
        <v>20671</v>
      </c>
      <c r="D892" t="s">
        <v>20090</v>
      </c>
      <c r="E892" t="s">
        <v>20097</v>
      </c>
      <c r="F892">
        <v>5</v>
      </c>
      <c r="G892">
        <v>103</v>
      </c>
      <c r="H892">
        <v>76</v>
      </c>
      <c r="I892">
        <v>18</v>
      </c>
      <c r="J892">
        <v>9</v>
      </c>
      <c r="K892">
        <v>8</v>
      </c>
      <c r="L892">
        <v>4.21</v>
      </c>
      <c r="M892" t="s">
        <v>20672</v>
      </c>
      <c r="N892">
        <v>10095</v>
      </c>
      <c r="O892" t="s">
        <v>20673</v>
      </c>
      <c r="P892" t="s">
        <v>20674</v>
      </c>
    </row>
    <row r="893" spans="1:16" x14ac:dyDescent="0.25">
      <c r="A893">
        <f t="shared" si="13"/>
        <v>892</v>
      </c>
      <c r="B893" t="s">
        <v>20257</v>
      </c>
      <c r="C893" t="s">
        <v>20258</v>
      </c>
      <c r="D893" t="s">
        <v>20090</v>
      </c>
      <c r="E893" t="s">
        <v>20091</v>
      </c>
      <c r="F893">
        <v>5</v>
      </c>
      <c r="G893">
        <v>103</v>
      </c>
      <c r="H893">
        <v>171</v>
      </c>
      <c r="I893">
        <v>19</v>
      </c>
      <c r="J893">
        <v>8</v>
      </c>
      <c r="K893">
        <v>8</v>
      </c>
      <c r="L893">
        <v>4.29</v>
      </c>
      <c r="M893" t="s">
        <v>20259</v>
      </c>
      <c r="N893">
        <v>11135</v>
      </c>
      <c r="O893" t="s">
        <v>20260</v>
      </c>
      <c r="P893" t="s">
        <v>20261</v>
      </c>
    </row>
    <row r="894" spans="1:16" x14ac:dyDescent="0.25">
      <c r="A894">
        <f t="shared" si="13"/>
        <v>893</v>
      </c>
      <c r="B894" t="s">
        <v>11119</v>
      </c>
      <c r="C894" t="s">
        <v>11120</v>
      </c>
      <c r="D894" t="s">
        <v>10797</v>
      </c>
      <c r="E894" t="s">
        <v>3608</v>
      </c>
      <c r="F894">
        <v>5</v>
      </c>
      <c r="G894">
        <v>103</v>
      </c>
      <c r="H894">
        <v>219</v>
      </c>
      <c r="I894">
        <v>11</v>
      </c>
      <c r="J894">
        <v>6</v>
      </c>
      <c r="K894">
        <v>12</v>
      </c>
      <c r="L894">
        <v>4.03</v>
      </c>
      <c r="M894" t="s">
        <v>11121</v>
      </c>
      <c r="N894">
        <v>11114</v>
      </c>
      <c r="O894" t="s">
        <v>11122</v>
      </c>
      <c r="P894" t="s">
        <v>11123</v>
      </c>
    </row>
    <row r="895" spans="1:16" x14ac:dyDescent="0.25">
      <c r="A895">
        <f t="shared" si="13"/>
        <v>894</v>
      </c>
      <c r="B895" t="s">
        <v>20985</v>
      </c>
      <c r="C895" t="s">
        <v>20558</v>
      </c>
      <c r="D895" t="s">
        <v>20090</v>
      </c>
      <c r="E895" t="s">
        <v>12103</v>
      </c>
      <c r="F895">
        <v>5</v>
      </c>
      <c r="G895">
        <v>102</v>
      </c>
      <c r="H895">
        <v>13</v>
      </c>
      <c r="I895">
        <v>13</v>
      </c>
      <c r="J895">
        <v>8</v>
      </c>
      <c r="K895">
        <v>4</v>
      </c>
      <c r="L895">
        <v>2.99</v>
      </c>
      <c r="M895" t="s">
        <v>20986</v>
      </c>
      <c r="N895">
        <v>8094</v>
      </c>
      <c r="O895" t="s">
        <v>20987</v>
      </c>
      <c r="P895" t="s">
        <v>20988</v>
      </c>
    </row>
    <row r="896" spans="1:16" x14ac:dyDescent="0.25">
      <c r="A896">
        <f t="shared" si="13"/>
        <v>895</v>
      </c>
      <c r="B896" t="s">
        <v>19119</v>
      </c>
      <c r="C896" t="s">
        <v>17578</v>
      </c>
      <c r="D896" t="s">
        <v>18742</v>
      </c>
      <c r="E896" t="s">
        <v>18754</v>
      </c>
      <c r="F896">
        <v>5</v>
      </c>
      <c r="G896">
        <v>102</v>
      </c>
      <c r="H896">
        <v>24</v>
      </c>
      <c r="I896">
        <v>7</v>
      </c>
      <c r="J896">
        <v>8</v>
      </c>
      <c r="K896">
        <v>5</v>
      </c>
      <c r="L896">
        <v>3.89</v>
      </c>
      <c r="M896" t="s">
        <v>19120</v>
      </c>
      <c r="N896">
        <v>9662</v>
      </c>
      <c r="O896" t="s">
        <v>19121</v>
      </c>
      <c r="P896" t="s">
        <v>19122</v>
      </c>
    </row>
    <row r="897" spans="1:16" x14ac:dyDescent="0.25">
      <c r="A897">
        <f t="shared" si="13"/>
        <v>896</v>
      </c>
      <c r="B897" t="s">
        <v>17971</v>
      </c>
      <c r="C897" t="s">
        <v>2503</v>
      </c>
      <c r="D897" t="s">
        <v>17253</v>
      </c>
      <c r="E897" t="s">
        <v>17295</v>
      </c>
      <c r="F897">
        <v>5</v>
      </c>
      <c r="G897">
        <v>102</v>
      </c>
      <c r="H897">
        <v>64</v>
      </c>
      <c r="I897">
        <v>11</v>
      </c>
      <c r="J897">
        <v>7</v>
      </c>
      <c r="K897">
        <v>6</v>
      </c>
      <c r="L897">
        <v>3.22</v>
      </c>
      <c r="M897" t="s">
        <v>17972</v>
      </c>
      <c r="N897">
        <v>1935</v>
      </c>
      <c r="O897" t="s">
        <v>17973</v>
      </c>
      <c r="P897" t="s">
        <v>17974</v>
      </c>
    </row>
    <row r="898" spans="1:16" x14ac:dyDescent="0.25">
      <c r="A898">
        <f t="shared" si="13"/>
        <v>897</v>
      </c>
      <c r="B898" t="s">
        <v>11562</v>
      </c>
      <c r="C898" t="s">
        <v>11563</v>
      </c>
      <c r="D898" t="s">
        <v>10797</v>
      </c>
      <c r="E898" t="s">
        <v>3608</v>
      </c>
      <c r="F898">
        <v>5</v>
      </c>
      <c r="G898">
        <v>102</v>
      </c>
      <c r="H898">
        <v>194</v>
      </c>
      <c r="I898">
        <v>5</v>
      </c>
      <c r="J898">
        <v>13</v>
      </c>
      <c r="K898">
        <v>5</v>
      </c>
      <c r="L898">
        <v>5.28</v>
      </c>
      <c r="M898" t="s">
        <v>11564</v>
      </c>
      <c r="N898">
        <v>10715</v>
      </c>
      <c r="O898" t="s">
        <v>11565</v>
      </c>
      <c r="P898" t="s">
        <v>11566</v>
      </c>
    </row>
    <row r="899" spans="1:16" x14ac:dyDescent="0.25">
      <c r="A899">
        <f t="shared" si="13"/>
        <v>898</v>
      </c>
      <c r="B899" t="s">
        <v>5651</v>
      </c>
      <c r="C899" t="s">
        <v>977</v>
      </c>
      <c r="D899" t="s">
        <v>2935</v>
      </c>
      <c r="E899" t="s">
        <v>2936</v>
      </c>
      <c r="F899">
        <v>5</v>
      </c>
      <c r="G899">
        <v>101</v>
      </c>
      <c r="H899">
        <v>17</v>
      </c>
      <c r="I899">
        <v>12</v>
      </c>
      <c r="J899">
        <v>3</v>
      </c>
      <c r="K899">
        <v>6</v>
      </c>
      <c r="L899">
        <v>3.55</v>
      </c>
      <c r="M899" t="s">
        <v>5652</v>
      </c>
      <c r="N899">
        <v>4414</v>
      </c>
      <c r="O899" t="s">
        <v>5653</v>
      </c>
      <c r="P899" t="s">
        <v>5654</v>
      </c>
    </row>
    <row r="900" spans="1:16" x14ac:dyDescent="0.25">
      <c r="A900">
        <f t="shared" ref="A900:A963" si="14">A899+1</f>
        <v>899</v>
      </c>
      <c r="B900" t="s">
        <v>13570</v>
      </c>
      <c r="C900" t="s">
        <v>13571</v>
      </c>
      <c r="D900" t="s">
        <v>10797</v>
      </c>
      <c r="E900" t="s">
        <v>4857</v>
      </c>
      <c r="F900">
        <v>5</v>
      </c>
      <c r="G900">
        <v>101</v>
      </c>
      <c r="H900">
        <v>40</v>
      </c>
      <c r="I900">
        <v>4</v>
      </c>
      <c r="J900">
        <v>11</v>
      </c>
      <c r="K900">
        <v>5</v>
      </c>
      <c r="L900">
        <v>6.52</v>
      </c>
      <c r="M900" t="s">
        <v>13572</v>
      </c>
      <c r="N900">
        <v>8517</v>
      </c>
      <c r="O900" t="s">
        <v>13573</v>
      </c>
      <c r="P900" t="s">
        <v>13574</v>
      </c>
    </row>
    <row r="901" spans="1:16" x14ac:dyDescent="0.25">
      <c r="A901">
        <f t="shared" si="14"/>
        <v>900</v>
      </c>
      <c r="B901" t="s">
        <v>17075</v>
      </c>
      <c r="C901" t="s">
        <v>2503</v>
      </c>
      <c r="D901" t="s">
        <v>10797</v>
      </c>
      <c r="E901" t="s">
        <v>4857</v>
      </c>
      <c r="F901">
        <v>5</v>
      </c>
      <c r="G901">
        <v>101</v>
      </c>
      <c r="H901">
        <v>43</v>
      </c>
      <c r="I901">
        <v>16</v>
      </c>
      <c r="J901">
        <v>2</v>
      </c>
      <c r="K901">
        <v>7</v>
      </c>
      <c r="L901">
        <v>5.57</v>
      </c>
      <c r="M901" t="s">
        <v>17076</v>
      </c>
      <c r="N901">
        <v>1523</v>
      </c>
      <c r="O901" t="s">
        <v>17077</v>
      </c>
      <c r="P901" t="s">
        <v>17078</v>
      </c>
    </row>
    <row r="902" spans="1:16" x14ac:dyDescent="0.25">
      <c r="A902">
        <f t="shared" si="14"/>
        <v>901</v>
      </c>
      <c r="B902" t="s">
        <v>12087</v>
      </c>
      <c r="C902" t="s">
        <v>12088</v>
      </c>
      <c r="D902" t="s">
        <v>10797</v>
      </c>
      <c r="E902" t="s">
        <v>11702</v>
      </c>
      <c r="F902">
        <v>5</v>
      </c>
      <c r="G902">
        <v>101</v>
      </c>
      <c r="H902">
        <v>121</v>
      </c>
      <c r="I902">
        <v>5</v>
      </c>
      <c r="J902">
        <v>6</v>
      </c>
      <c r="K902">
        <v>13</v>
      </c>
      <c r="L902">
        <v>7.33</v>
      </c>
      <c r="M902" t="s">
        <v>12089</v>
      </c>
      <c r="N902">
        <v>10634</v>
      </c>
      <c r="O902" t="s">
        <v>12090</v>
      </c>
      <c r="P902" t="s">
        <v>12091</v>
      </c>
    </row>
    <row r="903" spans="1:16" x14ac:dyDescent="0.25">
      <c r="A903">
        <f t="shared" si="14"/>
        <v>902</v>
      </c>
      <c r="B903" t="s">
        <v>7835</v>
      </c>
      <c r="C903" t="s">
        <v>7836</v>
      </c>
      <c r="D903" t="s">
        <v>7777</v>
      </c>
      <c r="E903" t="s">
        <v>7837</v>
      </c>
      <c r="F903">
        <v>5</v>
      </c>
      <c r="G903">
        <v>101</v>
      </c>
      <c r="H903">
        <v>205</v>
      </c>
      <c r="I903">
        <v>14</v>
      </c>
      <c r="J903">
        <v>2</v>
      </c>
      <c r="K903">
        <v>8</v>
      </c>
      <c r="L903">
        <v>7.21</v>
      </c>
      <c r="M903" t="s">
        <v>7838</v>
      </c>
      <c r="N903">
        <v>11423</v>
      </c>
      <c r="O903" t="s">
        <v>7839</v>
      </c>
      <c r="P903" t="s">
        <v>7840</v>
      </c>
    </row>
    <row r="904" spans="1:16" x14ac:dyDescent="0.25">
      <c r="A904">
        <f t="shared" si="14"/>
        <v>903</v>
      </c>
      <c r="B904" t="s">
        <v>2835</v>
      </c>
      <c r="C904" t="s">
        <v>717</v>
      </c>
      <c r="D904" t="s">
        <v>17</v>
      </c>
      <c r="E904" t="s">
        <v>18</v>
      </c>
      <c r="F904">
        <v>5</v>
      </c>
      <c r="G904">
        <v>100</v>
      </c>
      <c r="H904">
        <v>8</v>
      </c>
      <c r="I904">
        <v>14</v>
      </c>
      <c r="J904">
        <v>5</v>
      </c>
      <c r="K904">
        <v>6</v>
      </c>
      <c r="L904">
        <v>7.07</v>
      </c>
      <c r="M904" t="s">
        <v>2836</v>
      </c>
      <c r="N904">
        <v>1348</v>
      </c>
      <c r="O904" t="s">
        <v>2837</v>
      </c>
      <c r="P904" t="s">
        <v>2838</v>
      </c>
    </row>
    <row r="905" spans="1:16" x14ac:dyDescent="0.25">
      <c r="A905">
        <f t="shared" si="14"/>
        <v>904</v>
      </c>
      <c r="B905" t="s">
        <v>7194</v>
      </c>
      <c r="C905" t="s">
        <v>3507</v>
      </c>
      <c r="D905" t="s">
        <v>2935</v>
      </c>
      <c r="E905" t="s">
        <v>2936</v>
      </c>
      <c r="F905">
        <v>5</v>
      </c>
      <c r="G905">
        <v>100</v>
      </c>
      <c r="H905">
        <v>8</v>
      </c>
      <c r="I905">
        <v>12</v>
      </c>
      <c r="J905">
        <v>6</v>
      </c>
      <c r="K905">
        <v>8</v>
      </c>
      <c r="L905">
        <v>2.81</v>
      </c>
      <c r="M905" t="s">
        <v>7195</v>
      </c>
      <c r="N905">
        <v>1987</v>
      </c>
      <c r="O905" t="s">
        <v>7196</v>
      </c>
      <c r="P905" t="s">
        <v>7197</v>
      </c>
    </row>
    <row r="906" spans="1:16" x14ac:dyDescent="0.25">
      <c r="A906">
        <f t="shared" si="14"/>
        <v>905</v>
      </c>
      <c r="B906" t="s">
        <v>2243</v>
      </c>
      <c r="C906" t="s">
        <v>66</v>
      </c>
      <c r="D906" t="s">
        <v>17</v>
      </c>
      <c r="E906" t="s">
        <v>18</v>
      </c>
      <c r="F906">
        <v>5</v>
      </c>
      <c r="G906">
        <v>100</v>
      </c>
      <c r="H906">
        <v>21</v>
      </c>
      <c r="I906">
        <v>10</v>
      </c>
      <c r="J906">
        <v>6</v>
      </c>
      <c r="K906">
        <v>11</v>
      </c>
      <c r="L906">
        <v>5.56</v>
      </c>
      <c r="M906" t="s">
        <v>2244</v>
      </c>
      <c r="N906">
        <v>2353</v>
      </c>
      <c r="O906" t="s">
        <v>2245</v>
      </c>
      <c r="P906" t="s">
        <v>2246</v>
      </c>
    </row>
    <row r="907" spans="1:16" x14ac:dyDescent="0.25">
      <c r="A907">
        <f t="shared" si="14"/>
        <v>906</v>
      </c>
      <c r="B907" t="s">
        <v>3388</v>
      </c>
      <c r="C907" t="s">
        <v>3389</v>
      </c>
      <c r="D907" t="s">
        <v>2935</v>
      </c>
      <c r="E907" t="s">
        <v>2947</v>
      </c>
      <c r="F907">
        <v>5</v>
      </c>
      <c r="G907">
        <v>100</v>
      </c>
      <c r="H907">
        <v>189</v>
      </c>
      <c r="I907">
        <v>15</v>
      </c>
      <c r="J907">
        <v>6</v>
      </c>
      <c r="K907">
        <v>12</v>
      </c>
      <c r="L907">
        <v>8.7799999999999994</v>
      </c>
      <c r="M907" t="s">
        <v>3390</v>
      </c>
      <c r="N907">
        <v>10793</v>
      </c>
      <c r="O907" t="s">
        <v>3391</v>
      </c>
      <c r="P907" t="s">
        <v>3392</v>
      </c>
    </row>
    <row r="908" spans="1:16" x14ac:dyDescent="0.25">
      <c r="A908">
        <f t="shared" si="14"/>
        <v>907</v>
      </c>
      <c r="B908" t="s">
        <v>6205</v>
      </c>
      <c r="C908" t="s">
        <v>66</v>
      </c>
      <c r="D908" t="s">
        <v>2935</v>
      </c>
      <c r="E908" t="s">
        <v>2936</v>
      </c>
      <c r="F908">
        <v>5</v>
      </c>
      <c r="G908">
        <v>99</v>
      </c>
      <c r="H908">
        <v>10</v>
      </c>
      <c r="I908">
        <v>13</v>
      </c>
      <c r="J908">
        <v>8</v>
      </c>
      <c r="K908">
        <v>2</v>
      </c>
      <c r="L908">
        <v>4.09</v>
      </c>
      <c r="M908" t="s">
        <v>6206</v>
      </c>
      <c r="N908">
        <v>3609</v>
      </c>
      <c r="O908" t="s">
        <v>6207</v>
      </c>
      <c r="P908" t="s">
        <v>6208</v>
      </c>
    </row>
    <row r="909" spans="1:16" x14ac:dyDescent="0.25">
      <c r="A909">
        <f t="shared" si="14"/>
        <v>908</v>
      </c>
      <c r="B909" t="s">
        <v>20591</v>
      </c>
      <c r="C909" t="s">
        <v>2576</v>
      </c>
      <c r="D909" t="s">
        <v>20090</v>
      </c>
      <c r="E909" t="s">
        <v>20103</v>
      </c>
      <c r="F909">
        <v>5</v>
      </c>
      <c r="G909">
        <v>99</v>
      </c>
      <c r="H909">
        <v>58</v>
      </c>
      <c r="I909">
        <v>12</v>
      </c>
      <c r="J909">
        <v>6</v>
      </c>
      <c r="K909">
        <v>4</v>
      </c>
      <c r="L909">
        <v>8.16</v>
      </c>
      <c r="M909" t="s">
        <v>20592</v>
      </c>
      <c r="N909">
        <v>10455</v>
      </c>
      <c r="O909" t="s">
        <v>20593</v>
      </c>
      <c r="P909" t="s">
        <v>20594</v>
      </c>
    </row>
    <row r="910" spans="1:16" x14ac:dyDescent="0.25">
      <c r="A910">
        <f t="shared" si="14"/>
        <v>909</v>
      </c>
      <c r="B910" t="s">
        <v>20142</v>
      </c>
      <c r="C910" t="s">
        <v>20143</v>
      </c>
      <c r="D910" t="s">
        <v>20090</v>
      </c>
      <c r="E910" t="s">
        <v>20091</v>
      </c>
      <c r="F910">
        <v>5</v>
      </c>
      <c r="G910">
        <v>99</v>
      </c>
      <c r="H910">
        <v>114</v>
      </c>
      <c r="I910">
        <v>12</v>
      </c>
      <c r="J910">
        <v>14</v>
      </c>
      <c r="K910">
        <v>5</v>
      </c>
      <c r="L910">
        <v>3.01</v>
      </c>
      <c r="M910" t="s">
        <v>20144</v>
      </c>
      <c r="N910">
        <v>11384</v>
      </c>
      <c r="O910" t="s">
        <v>20145</v>
      </c>
      <c r="P910" t="s">
        <v>20146</v>
      </c>
    </row>
    <row r="911" spans="1:16" x14ac:dyDescent="0.25">
      <c r="A911">
        <f t="shared" si="14"/>
        <v>910</v>
      </c>
      <c r="B911" t="s">
        <v>18950</v>
      </c>
      <c r="C911" t="s">
        <v>10939</v>
      </c>
      <c r="D911" t="s">
        <v>18742</v>
      </c>
      <c r="E911" t="s">
        <v>18754</v>
      </c>
      <c r="F911">
        <v>5</v>
      </c>
      <c r="G911">
        <v>99</v>
      </c>
      <c r="H911">
        <v>152</v>
      </c>
      <c r="I911">
        <v>8</v>
      </c>
      <c r="J911">
        <v>5</v>
      </c>
      <c r="K911">
        <v>9</v>
      </c>
      <c r="L911">
        <v>3.08</v>
      </c>
      <c r="M911" t="s">
        <v>18951</v>
      </c>
      <c r="N911">
        <v>10470</v>
      </c>
      <c r="O911" t="s">
        <v>18952</v>
      </c>
      <c r="P911" t="s">
        <v>18953</v>
      </c>
    </row>
    <row r="912" spans="1:16" x14ac:dyDescent="0.25">
      <c r="A912">
        <f t="shared" si="14"/>
        <v>911</v>
      </c>
      <c r="B912" t="s">
        <v>7830</v>
      </c>
      <c r="C912" t="s">
        <v>7831</v>
      </c>
      <c r="D912" t="s">
        <v>7777</v>
      </c>
      <c r="E912" t="s">
        <v>7778</v>
      </c>
      <c r="F912">
        <v>5</v>
      </c>
      <c r="G912">
        <v>99</v>
      </c>
      <c r="H912">
        <v>193</v>
      </c>
      <c r="I912">
        <v>8</v>
      </c>
      <c r="J912">
        <v>9</v>
      </c>
      <c r="K912">
        <v>9</v>
      </c>
      <c r="L912">
        <v>6.89</v>
      </c>
      <c r="M912" t="s">
        <v>7832</v>
      </c>
      <c r="N912">
        <v>11425</v>
      </c>
      <c r="O912" t="s">
        <v>7833</v>
      </c>
      <c r="P912" t="s">
        <v>7834</v>
      </c>
    </row>
    <row r="913" spans="1:16" x14ac:dyDescent="0.25">
      <c r="A913">
        <f t="shared" si="14"/>
        <v>912</v>
      </c>
      <c r="B913" t="s">
        <v>12369</v>
      </c>
      <c r="C913" t="s">
        <v>12370</v>
      </c>
      <c r="D913" t="s">
        <v>10797</v>
      </c>
      <c r="E913" t="s">
        <v>4857</v>
      </c>
      <c r="F913">
        <v>5</v>
      </c>
      <c r="G913">
        <v>98</v>
      </c>
      <c r="H913">
        <v>25</v>
      </c>
      <c r="I913">
        <v>14</v>
      </c>
      <c r="J913">
        <v>3</v>
      </c>
      <c r="K913">
        <v>4</v>
      </c>
      <c r="L913">
        <v>3.41</v>
      </c>
      <c r="M913" t="s">
        <v>12371</v>
      </c>
      <c r="N913">
        <v>10162</v>
      </c>
      <c r="O913" t="s">
        <v>12372</v>
      </c>
      <c r="P913" t="s">
        <v>12373</v>
      </c>
    </row>
    <row r="914" spans="1:16" x14ac:dyDescent="0.25">
      <c r="A914">
        <f t="shared" si="14"/>
        <v>913</v>
      </c>
      <c r="B914" t="s">
        <v>20859</v>
      </c>
      <c r="C914" t="s">
        <v>20596</v>
      </c>
      <c r="D914" t="s">
        <v>20090</v>
      </c>
      <c r="E914" t="s">
        <v>20097</v>
      </c>
      <c r="F914">
        <v>5</v>
      </c>
      <c r="G914">
        <v>98</v>
      </c>
      <c r="H914">
        <v>56</v>
      </c>
      <c r="I914">
        <v>11</v>
      </c>
      <c r="J914">
        <v>7</v>
      </c>
      <c r="K914">
        <v>10</v>
      </c>
      <c r="L914">
        <v>5.13</v>
      </c>
      <c r="M914" t="s">
        <v>20860</v>
      </c>
      <c r="N914">
        <v>9318</v>
      </c>
      <c r="O914" t="s">
        <v>20861</v>
      </c>
      <c r="P914" t="s">
        <v>20862</v>
      </c>
    </row>
    <row r="915" spans="1:16" x14ac:dyDescent="0.25">
      <c r="A915">
        <f t="shared" si="14"/>
        <v>914</v>
      </c>
      <c r="B915" t="s">
        <v>20448</v>
      </c>
      <c r="C915" t="s">
        <v>20449</v>
      </c>
      <c r="D915" t="s">
        <v>20090</v>
      </c>
      <c r="E915" t="s">
        <v>12103</v>
      </c>
      <c r="F915">
        <v>5</v>
      </c>
      <c r="G915">
        <v>97</v>
      </c>
      <c r="H915">
        <v>36</v>
      </c>
      <c r="I915">
        <v>10</v>
      </c>
      <c r="J915">
        <v>8</v>
      </c>
      <c r="K915">
        <v>3</v>
      </c>
      <c r="L915">
        <v>0</v>
      </c>
      <c r="M915" t="s">
        <v>20450</v>
      </c>
      <c r="N915">
        <v>10786</v>
      </c>
      <c r="O915" t="s">
        <v>20451</v>
      </c>
      <c r="P915" t="s">
        <v>20452</v>
      </c>
    </row>
    <row r="916" spans="1:16" x14ac:dyDescent="0.25">
      <c r="A916">
        <f t="shared" si="14"/>
        <v>915</v>
      </c>
      <c r="B916" t="s">
        <v>12146</v>
      </c>
      <c r="C916" t="s">
        <v>12147</v>
      </c>
      <c r="D916" t="s">
        <v>10797</v>
      </c>
      <c r="E916" t="s">
        <v>4857</v>
      </c>
      <c r="F916">
        <v>5</v>
      </c>
      <c r="G916">
        <v>97</v>
      </c>
      <c r="H916">
        <v>77</v>
      </c>
      <c r="I916">
        <v>12</v>
      </c>
      <c r="J916">
        <v>7</v>
      </c>
      <c r="K916">
        <v>9</v>
      </c>
      <c r="L916">
        <v>4.3</v>
      </c>
      <c r="M916" t="s">
        <v>12148</v>
      </c>
      <c r="N916">
        <v>10295</v>
      </c>
      <c r="O916" t="s">
        <v>12149</v>
      </c>
      <c r="P916" t="s">
        <v>12150</v>
      </c>
    </row>
    <row r="917" spans="1:16" x14ac:dyDescent="0.25">
      <c r="A917">
        <f t="shared" si="14"/>
        <v>916</v>
      </c>
      <c r="B917" t="s">
        <v>527</v>
      </c>
      <c r="C917" t="s">
        <v>528</v>
      </c>
      <c r="D917" t="s">
        <v>17</v>
      </c>
      <c r="E917" t="s">
        <v>18</v>
      </c>
      <c r="F917">
        <v>5</v>
      </c>
      <c r="G917">
        <v>97</v>
      </c>
      <c r="H917">
        <v>96</v>
      </c>
      <c r="I917">
        <v>9</v>
      </c>
      <c r="J917">
        <v>9</v>
      </c>
      <c r="K917">
        <v>7</v>
      </c>
      <c r="L917">
        <v>4.24</v>
      </c>
      <c r="M917" t="s">
        <v>529</v>
      </c>
      <c r="N917">
        <v>10120</v>
      </c>
      <c r="O917" t="s">
        <v>530</v>
      </c>
      <c r="P917" t="s">
        <v>531</v>
      </c>
    </row>
    <row r="918" spans="1:16" x14ac:dyDescent="0.25">
      <c r="A918">
        <f t="shared" si="14"/>
        <v>917</v>
      </c>
      <c r="B918" t="s">
        <v>20223</v>
      </c>
      <c r="C918" t="s">
        <v>20224</v>
      </c>
      <c r="D918" t="s">
        <v>20090</v>
      </c>
      <c r="E918" t="s">
        <v>20091</v>
      </c>
      <c r="F918">
        <v>5</v>
      </c>
      <c r="G918">
        <v>97</v>
      </c>
      <c r="H918">
        <v>189</v>
      </c>
      <c r="I918">
        <v>21</v>
      </c>
      <c r="J918">
        <v>8</v>
      </c>
      <c r="K918">
        <v>13</v>
      </c>
      <c r="L918">
        <v>3.8</v>
      </c>
      <c r="M918" t="s">
        <v>20225</v>
      </c>
      <c r="N918">
        <v>11194</v>
      </c>
      <c r="O918" t="s">
        <v>20226</v>
      </c>
      <c r="P918" t="s">
        <v>20227</v>
      </c>
    </row>
    <row r="919" spans="1:16" x14ac:dyDescent="0.25">
      <c r="A919">
        <f t="shared" si="14"/>
        <v>918</v>
      </c>
      <c r="B919" t="s">
        <v>28</v>
      </c>
      <c r="C919" t="s">
        <v>29</v>
      </c>
      <c r="D919" t="s">
        <v>17</v>
      </c>
      <c r="E919" t="s">
        <v>18</v>
      </c>
      <c r="F919">
        <v>5</v>
      </c>
      <c r="G919">
        <v>97</v>
      </c>
      <c r="H919">
        <v>192</v>
      </c>
      <c r="I919">
        <v>7</v>
      </c>
      <c r="J919">
        <v>12</v>
      </c>
      <c r="K919">
        <v>10</v>
      </c>
      <c r="L919">
        <v>5.3</v>
      </c>
      <c r="M919" t="s">
        <v>30</v>
      </c>
      <c r="N919">
        <v>11447</v>
      </c>
      <c r="O919" t="s">
        <v>31</v>
      </c>
      <c r="P919" t="s">
        <v>32</v>
      </c>
    </row>
    <row r="920" spans="1:16" x14ac:dyDescent="0.25">
      <c r="A920">
        <f t="shared" si="14"/>
        <v>919</v>
      </c>
      <c r="B920" t="s">
        <v>22267</v>
      </c>
      <c r="C920" t="s">
        <v>21447</v>
      </c>
      <c r="D920" t="s">
        <v>22092</v>
      </c>
      <c r="E920" t="s">
        <v>87</v>
      </c>
      <c r="F920">
        <v>5</v>
      </c>
      <c r="G920">
        <v>96</v>
      </c>
      <c r="H920">
        <v>17</v>
      </c>
      <c r="I920">
        <v>12</v>
      </c>
      <c r="J920">
        <v>9</v>
      </c>
      <c r="K920">
        <v>11</v>
      </c>
      <c r="L920">
        <v>5.1100000000000003</v>
      </c>
      <c r="M920" t="s">
        <v>22268</v>
      </c>
      <c r="N920">
        <v>3380</v>
      </c>
      <c r="O920" t="s">
        <v>22269</v>
      </c>
      <c r="P920" t="s">
        <v>22270</v>
      </c>
    </row>
    <row r="921" spans="1:16" x14ac:dyDescent="0.25">
      <c r="A921">
        <f t="shared" si="14"/>
        <v>920</v>
      </c>
      <c r="B921" t="s">
        <v>6704</v>
      </c>
      <c r="C921" t="s">
        <v>4921</v>
      </c>
      <c r="D921" t="s">
        <v>2935</v>
      </c>
      <c r="E921" t="s">
        <v>2936</v>
      </c>
      <c r="F921">
        <v>5</v>
      </c>
      <c r="G921">
        <v>96</v>
      </c>
      <c r="H921">
        <v>19</v>
      </c>
      <c r="I921">
        <v>12</v>
      </c>
      <c r="J921">
        <v>5</v>
      </c>
      <c r="K921">
        <v>12</v>
      </c>
      <c r="L921">
        <v>6.16</v>
      </c>
      <c r="M921" t="s">
        <v>6705</v>
      </c>
      <c r="N921">
        <v>2655</v>
      </c>
      <c r="O921" t="s">
        <v>6706</v>
      </c>
      <c r="P921" t="s">
        <v>6707</v>
      </c>
    </row>
    <row r="922" spans="1:16" x14ac:dyDescent="0.25">
      <c r="A922">
        <f t="shared" si="14"/>
        <v>921</v>
      </c>
      <c r="B922" t="s">
        <v>11787</v>
      </c>
      <c r="C922" t="s">
        <v>11788</v>
      </c>
      <c r="D922" t="s">
        <v>10797</v>
      </c>
      <c r="E922" t="s">
        <v>3608</v>
      </c>
      <c r="F922">
        <v>5</v>
      </c>
      <c r="G922">
        <v>96</v>
      </c>
      <c r="H922">
        <v>90</v>
      </c>
      <c r="I922">
        <v>12</v>
      </c>
      <c r="J922">
        <v>4</v>
      </c>
      <c r="K922">
        <v>8</v>
      </c>
      <c r="L922">
        <v>5.96</v>
      </c>
      <c r="M922" t="s">
        <v>11789</v>
      </c>
      <c r="N922">
        <v>10549</v>
      </c>
      <c r="O922" t="s">
        <v>11790</v>
      </c>
      <c r="P922" t="s">
        <v>11791</v>
      </c>
    </row>
    <row r="923" spans="1:16" x14ac:dyDescent="0.25">
      <c r="A923">
        <f t="shared" si="14"/>
        <v>922</v>
      </c>
      <c r="B923" t="s">
        <v>620</v>
      </c>
      <c r="C923" t="s">
        <v>177</v>
      </c>
      <c r="D923" t="s">
        <v>17</v>
      </c>
      <c r="E923" t="s">
        <v>40</v>
      </c>
      <c r="F923">
        <v>5</v>
      </c>
      <c r="G923">
        <v>96</v>
      </c>
      <c r="H923">
        <v>109</v>
      </c>
      <c r="I923">
        <v>9</v>
      </c>
      <c r="J923">
        <v>12</v>
      </c>
      <c r="K923">
        <v>11</v>
      </c>
      <c r="L923">
        <v>5.27</v>
      </c>
      <c r="M923" t="s">
        <v>621</v>
      </c>
      <c r="N923">
        <v>9935</v>
      </c>
      <c r="O923" t="s">
        <v>622</v>
      </c>
      <c r="P923" t="s">
        <v>623</v>
      </c>
    </row>
    <row r="924" spans="1:16" x14ac:dyDescent="0.25">
      <c r="A924">
        <f t="shared" si="14"/>
        <v>923</v>
      </c>
      <c r="B924" t="s">
        <v>11869</v>
      </c>
      <c r="C924" t="s">
        <v>1602</v>
      </c>
      <c r="D924" t="s">
        <v>10797</v>
      </c>
      <c r="E924" t="s">
        <v>3608</v>
      </c>
      <c r="F924">
        <v>5</v>
      </c>
      <c r="G924">
        <v>96</v>
      </c>
      <c r="H924">
        <v>152</v>
      </c>
      <c r="I924">
        <v>12</v>
      </c>
      <c r="J924">
        <v>11</v>
      </c>
      <c r="K924">
        <v>10</v>
      </c>
      <c r="L924">
        <v>6.9</v>
      </c>
      <c r="M924" t="s">
        <v>11870</v>
      </c>
      <c r="N924">
        <v>10505</v>
      </c>
      <c r="O924" t="s">
        <v>11871</v>
      </c>
      <c r="P924" t="s">
        <v>11872</v>
      </c>
    </row>
    <row r="925" spans="1:16" x14ac:dyDescent="0.25">
      <c r="A925">
        <f t="shared" si="14"/>
        <v>924</v>
      </c>
      <c r="B925" t="s">
        <v>348</v>
      </c>
      <c r="C925" t="s">
        <v>349</v>
      </c>
      <c r="D925" t="s">
        <v>17</v>
      </c>
      <c r="E925" t="s">
        <v>18</v>
      </c>
      <c r="F925">
        <v>5</v>
      </c>
      <c r="G925">
        <v>95</v>
      </c>
      <c r="H925">
        <v>67</v>
      </c>
      <c r="I925">
        <v>12</v>
      </c>
      <c r="J925">
        <v>12</v>
      </c>
      <c r="K925">
        <v>7</v>
      </c>
      <c r="L925">
        <v>0</v>
      </c>
      <c r="M925" t="s">
        <v>345</v>
      </c>
      <c r="N925">
        <v>10627</v>
      </c>
      <c r="O925" t="s">
        <v>350</v>
      </c>
      <c r="P925" t="s">
        <v>351</v>
      </c>
    </row>
    <row r="926" spans="1:16" x14ac:dyDescent="0.25">
      <c r="A926">
        <f t="shared" si="14"/>
        <v>925</v>
      </c>
      <c r="B926" t="s">
        <v>11792</v>
      </c>
      <c r="C926" t="s">
        <v>11793</v>
      </c>
      <c r="D926" t="s">
        <v>10797</v>
      </c>
      <c r="E926" t="s">
        <v>3608</v>
      </c>
      <c r="F926">
        <v>5</v>
      </c>
      <c r="G926">
        <v>95</v>
      </c>
      <c r="H926">
        <v>92</v>
      </c>
      <c r="I926">
        <v>8</v>
      </c>
      <c r="J926">
        <v>8</v>
      </c>
      <c r="K926">
        <v>11</v>
      </c>
      <c r="L926">
        <v>2.27</v>
      </c>
      <c r="M926" t="s">
        <v>11794</v>
      </c>
      <c r="N926">
        <v>10546</v>
      </c>
      <c r="O926" t="s">
        <v>11795</v>
      </c>
      <c r="P926" t="s">
        <v>11796</v>
      </c>
    </row>
    <row r="927" spans="1:16" x14ac:dyDescent="0.25">
      <c r="A927">
        <f t="shared" si="14"/>
        <v>926</v>
      </c>
      <c r="B927" t="s">
        <v>19031</v>
      </c>
      <c r="C927" t="s">
        <v>19032</v>
      </c>
      <c r="D927" t="s">
        <v>18742</v>
      </c>
      <c r="E927" t="s">
        <v>18754</v>
      </c>
      <c r="F927">
        <v>5</v>
      </c>
      <c r="G927">
        <v>95</v>
      </c>
      <c r="H927">
        <v>121</v>
      </c>
      <c r="I927">
        <v>5</v>
      </c>
      <c r="J927">
        <v>11</v>
      </c>
      <c r="K927">
        <v>9</v>
      </c>
      <c r="L927">
        <v>6.38</v>
      </c>
      <c r="M927" t="s">
        <v>19033</v>
      </c>
      <c r="N927">
        <v>10172</v>
      </c>
      <c r="O927" t="s">
        <v>19034</v>
      </c>
      <c r="P927" t="s">
        <v>19035</v>
      </c>
    </row>
    <row r="928" spans="1:16" x14ac:dyDescent="0.25">
      <c r="A928">
        <f t="shared" si="14"/>
        <v>927</v>
      </c>
      <c r="B928" t="s">
        <v>3693</v>
      </c>
      <c r="C928" t="s">
        <v>2512</v>
      </c>
      <c r="D928" t="s">
        <v>2935</v>
      </c>
      <c r="E928" t="s">
        <v>2936</v>
      </c>
      <c r="F928">
        <v>5</v>
      </c>
      <c r="G928">
        <v>95</v>
      </c>
      <c r="H928">
        <v>140</v>
      </c>
      <c r="I928">
        <v>13</v>
      </c>
      <c r="J928">
        <v>14</v>
      </c>
      <c r="K928">
        <v>16</v>
      </c>
      <c r="L928">
        <v>6.71</v>
      </c>
      <c r="M928" t="s">
        <v>3694</v>
      </c>
      <c r="N928">
        <v>10381</v>
      </c>
      <c r="O928" t="s">
        <v>3695</v>
      </c>
      <c r="P928" t="s">
        <v>3696</v>
      </c>
    </row>
    <row r="929" spans="1:16" x14ac:dyDescent="0.25">
      <c r="A929">
        <f t="shared" si="14"/>
        <v>928</v>
      </c>
      <c r="B929" t="s">
        <v>11247</v>
      </c>
      <c r="C929" t="s">
        <v>4969</v>
      </c>
      <c r="D929" t="s">
        <v>10797</v>
      </c>
      <c r="E929" t="s">
        <v>3608</v>
      </c>
      <c r="F929">
        <v>5</v>
      </c>
      <c r="G929">
        <v>95</v>
      </c>
      <c r="H929">
        <v>208</v>
      </c>
      <c r="I929">
        <v>13</v>
      </c>
      <c r="J929">
        <v>12</v>
      </c>
      <c r="K929">
        <v>15</v>
      </c>
      <c r="L929">
        <v>6.07</v>
      </c>
      <c r="M929" t="s">
        <v>11248</v>
      </c>
      <c r="N929">
        <v>10989</v>
      </c>
      <c r="O929" t="s">
        <v>11249</v>
      </c>
      <c r="P929" t="s">
        <v>11250</v>
      </c>
    </row>
    <row r="930" spans="1:16" x14ac:dyDescent="0.25">
      <c r="A930">
        <f t="shared" si="14"/>
        <v>929</v>
      </c>
      <c r="B930" t="s">
        <v>16962</v>
      </c>
      <c r="C930" t="s">
        <v>15940</v>
      </c>
      <c r="D930" t="s">
        <v>10797</v>
      </c>
      <c r="E930" t="s">
        <v>3608</v>
      </c>
      <c r="F930">
        <v>5</v>
      </c>
      <c r="G930">
        <v>94</v>
      </c>
      <c r="H930">
        <v>11</v>
      </c>
      <c r="I930">
        <v>12</v>
      </c>
      <c r="J930">
        <v>5</v>
      </c>
      <c r="K930">
        <v>3</v>
      </c>
      <c r="L930">
        <v>4.21</v>
      </c>
      <c r="M930" t="s">
        <v>16963</v>
      </c>
      <c r="N930">
        <v>1716</v>
      </c>
      <c r="O930" t="s">
        <v>16964</v>
      </c>
      <c r="P930" t="s">
        <v>16965</v>
      </c>
    </row>
    <row r="931" spans="1:16" x14ac:dyDescent="0.25">
      <c r="A931">
        <f t="shared" si="14"/>
        <v>930</v>
      </c>
      <c r="B931" t="s">
        <v>8312</v>
      </c>
      <c r="C931" t="s">
        <v>8313</v>
      </c>
      <c r="D931" t="s">
        <v>7777</v>
      </c>
      <c r="E931" t="s">
        <v>7778</v>
      </c>
      <c r="F931">
        <v>5</v>
      </c>
      <c r="G931">
        <v>94</v>
      </c>
      <c r="H931">
        <v>64</v>
      </c>
      <c r="I931">
        <v>11</v>
      </c>
      <c r="J931">
        <v>14</v>
      </c>
      <c r="K931">
        <v>5</v>
      </c>
      <c r="L931">
        <v>4.8899999999999997</v>
      </c>
      <c r="M931" t="s">
        <v>8314</v>
      </c>
      <c r="N931">
        <v>10324</v>
      </c>
      <c r="O931" t="s">
        <v>8315</v>
      </c>
      <c r="P931" t="s">
        <v>8316</v>
      </c>
    </row>
    <row r="932" spans="1:16" x14ac:dyDescent="0.25">
      <c r="A932">
        <f t="shared" si="14"/>
        <v>931</v>
      </c>
      <c r="B932" t="s">
        <v>3131</v>
      </c>
      <c r="C932" t="s">
        <v>3132</v>
      </c>
      <c r="D932" t="s">
        <v>2935</v>
      </c>
      <c r="E932" t="s">
        <v>2936</v>
      </c>
      <c r="F932">
        <v>5</v>
      </c>
      <c r="G932">
        <v>93</v>
      </c>
      <c r="H932">
        <v>36</v>
      </c>
      <c r="I932">
        <v>14</v>
      </c>
      <c r="J932">
        <v>4</v>
      </c>
      <c r="K932">
        <v>8</v>
      </c>
      <c r="L932">
        <v>4.58</v>
      </c>
      <c r="M932" t="s">
        <v>3133</v>
      </c>
      <c r="N932">
        <v>11110</v>
      </c>
      <c r="O932" t="s">
        <v>3134</v>
      </c>
      <c r="P932" t="s">
        <v>3135</v>
      </c>
    </row>
    <row r="933" spans="1:16" x14ac:dyDescent="0.25">
      <c r="A933">
        <f t="shared" si="14"/>
        <v>932</v>
      </c>
      <c r="B933" t="s">
        <v>16700</v>
      </c>
      <c r="C933" t="s">
        <v>2503</v>
      </c>
      <c r="D933" t="s">
        <v>10797</v>
      </c>
      <c r="E933" t="s">
        <v>4857</v>
      </c>
      <c r="F933">
        <v>5</v>
      </c>
      <c r="G933">
        <v>93</v>
      </c>
      <c r="H933">
        <v>38</v>
      </c>
      <c r="I933">
        <v>10</v>
      </c>
      <c r="J933">
        <v>5</v>
      </c>
      <c r="K933">
        <v>7</v>
      </c>
      <c r="L933">
        <v>3.22</v>
      </c>
      <c r="M933" t="s">
        <v>16701</v>
      </c>
      <c r="N933">
        <v>1946</v>
      </c>
      <c r="O933" t="s">
        <v>16702</v>
      </c>
      <c r="P933" t="s">
        <v>16703</v>
      </c>
    </row>
    <row r="934" spans="1:16" x14ac:dyDescent="0.25">
      <c r="A934">
        <f t="shared" si="14"/>
        <v>933</v>
      </c>
      <c r="B934" t="s">
        <v>20803</v>
      </c>
      <c r="C934" t="s">
        <v>20229</v>
      </c>
      <c r="D934" t="s">
        <v>20090</v>
      </c>
      <c r="E934" t="s">
        <v>20103</v>
      </c>
      <c r="F934">
        <v>5</v>
      </c>
      <c r="G934">
        <v>93</v>
      </c>
      <c r="H934">
        <v>40</v>
      </c>
      <c r="I934">
        <v>17</v>
      </c>
      <c r="J934">
        <v>3</v>
      </c>
      <c r="K934">
        <v>8</v>
      </c>
      <c r="L934">
        <v>2.96</v>
      </c>
      <c r="M934" t="s">
        <v>20804</v>
      </c>
      <c r="N934">
        <v>9558</v>
      </c>
      <c r="O934" t="s">
        <v>20805</v>
      </c>
      <c r="P934" t="s">
        <v>20806</v>
      </c>
    </row>
    <row r="935" spans="1:16" x14ac:dyDescent="0.25">
      <c r="A935">
        <f t="shared" si="14"/>
        <v>934</v>
      </c>
      <c r="B935" t="s">
        <v>20458</v>
      </c>
      <c r="C935" t="s">
        <v>4322</v>
      </c>
      <c r="D935" t="s">
        <v>20090</v>
      </c>
      <c r="E935" t="s">
        <v>20164</v>
      </c>
      <c r="F935">
        <v>5</v>
      </c>
      <c r="G935">
        <v>93</v>
      </c>
      <c r="H935">
        <v>100</v>
      </c>
      <c r="I935">
        <v>13</v>
      </c>
      <c r="J935">
        <v>9</v>
      </c>
      <c r="K935">
        <v>8</v>
      </c>
      <c r="L935">
        <v>5.68</v>
      </c>
      <c r="M935" t="s">
        <v>20459</v>
      </c>
      <c r="N935">
        <v>10781</v>
      </c>
      <c r="O935" t="s">
        <v>20460</v>
      </c>
      <c r="P935" t="s">
        <v>20461</v>
      </c>
    </row>
    <row r="936" spans="1:16" x14ac:dyDescent="0.25">
      <c r="A936">
        <f t="shared" si="14"/>
        <v>935</v>
      </c>
      <c r="B936" t="s">
        <v>11930</v>
      </c>
      <c r="C936" t="s">
        <v>11043</v>
      </c>
      <c r="D936" t="s">
        <v>10797</v>
      </c>
      <c r="E936" t="s">
        <v>3608</v>
      </c>
      <c r="F936">
        <v>5</v>
      </c>
      <c r="G936">
        <v>93</v>
      </c>
      <c r="H936">
        <v>147</v>
      </c>
      <c r="I936">
        <v>20</v>
      </c>
      <c r="J936">
        <v>7</v>
      </c>
      <c r="K936">
        <v>16</v>
      </c>
      <c r="L936">
        <v>6.66</v>
      </c>
      <c r="M936" t="s">
        <v>11931</v>
      </c>
      <c r="N936">
        <v>10457</v>
      </c>
      <c r="O936" t="s">
        <v>11932</v>
      </c>
      <c r="P936" t="s">
        <v>11933</v>
      </c>
    </row>
    <row r="937" spans="1:16" x14ac:dyDescent="0.25">
      <c r="A937">
        <f t="shared" si="14"/>
        <v>936</v>
      </c>
      <c r="B937" t="s">
        <v>7513</v>
      </c>
      <c r="C937" t="s">
        <v>6147</v>
      </c>
      <c r="D937" t="s">
        <v>2935</v>
      </c>
      <c r="E937" t="s">
        <v>2947</v>
      </c>
      <c r="F937">
        <v>5</v>
      </c>
      <c r="G937">
        <v>92</v>
      </c>
      <c r="H937">
        <v>16</v>
      </c>
      <c r="I937">
        <v>10</v>
      </c>
      <c r="J937">
        <v>7</v>
      </c>
      <c r="K937">
        <v>9</v>
      </c>
      <c r="L937">
        <v>4.96</v>
      </c>
      <c r="M937" t="s">
        <v>7514</v>
      </c>
      <c r="N937">
        <v>1617</v>
      </c>
      <c r="O937" t="s">
        <v>7515</v>
      </c>
      <c r="P937" t="s">
        <v>7516</v>
      </c>
    </row>
    <row r="938" spans="1:16" x14ac:dyDescent="0.25">
      <c r="A938">
        <f t="shared" si="14"/>
        <v>937</v>
      </c>
      <c r="B938" t="s">
        <v>20562</v>
      </c>
      <c r="C938" t="s">
        <v>20563</v>
      </c>
      <c r="D938" t="s">
        <v>20090</v>
      </c>
      <c r="E938" t="s">
        <v>2317</v>
      </c>
      <c r="F938">
        <v>5</v>
      </c>
      <c r="G938">
        <v>92</v>
      </c>
      <c r="H938">
        <v>42</v>
      </c>
      <c r="I938">
        <v>8</v>
      </c>
      <c r="J938">
        <v>7</v>
      </c>
      <c r="K938">
        <v>7</v>
      </c>
      <c r="L938">
        <v>2.1</v>
      </c>
      <c r="M938" t="s">
        <v>20564</v>
      </c>
      <c r="N938">
        <v>10518</v>
      </c>
      <c r="O938" t="s">
        <v>20565</v>
      </c>
      <c r="P938" t="s">
        <v>20566</v>
      </c>
    </row>
    <row r="939" spans="1:16" x14ac:dyDescent="0.25">
      <c r="A939">
        <f t="shared" si="14"/>
        <v>938</v>
      </c>
      <c r="B939" t="s">
        <v>745</v>
      </c>
      <c r="C939" t="s">
        <v>746</v>
      </c>
      <c r="D939" t="s">
        <v>17</v>
      </c>
      <c r="E939" t="s">
        <v>24</v>
      </c>
      <c r="F939">
        <v>5</v>
      </c>
      <c r="G939">
        <v>92</v>
      </c>
      <c r="H939">
        <v>58</v>
      </c>
      <c r="I939">
        <v>19</v>
      </c>
      <c r="J939">
        <v>7</v>
      </c>
      <c r="K939">
        <v>8</v>
      </c>
      <c r="L939">
        <v>4.0599999999999996</v>
      </c>
      <c r="M939" t="s">
        <v>747</v>
      </c>
      <c r="N939">
        <v>9594</v>
      </c>
      <c r="O939" t="s">
        <v>748</v>
      </c>
      <c r="P939" t="s">
        <v>749</v>
      </c>
    </row>
    <row r="940" spans="1:16" x14ac:dyDescent="0.25">
      <c r="A940">
        <f t="shared" si="14"/>
        <v>939</v>
      </c>
      <c r="B940" t="s">
        <v>11042</v>
      </c>
      <c r="C940" t="s">
        <v>11043</v>
      </c>
      <c r="D940" t="s">
        <v>10797</v>
      </c>
      <c r="E940" t="s">
        <v>4857</v>
      </c>
      <c r="F940">
        <v>5</v>
      </c>
      <c r="G940">
        <v>92</v>
      </c>
      <c r="H940">
        <v>206</v>
      </c>
      <c r="I940">
        <v>16</v>
      </c>
      <c r="J940">
        <v>13</v>
      </c>
      <c r="K940">
        <v>11</v>
      </c>
      <c r="L940">
        <v>4.54</v>
      </c>
      <c r="M940" t="s">
        <v>11044</v>
      </c>
      <c r="N940">
        <v>11193</v>
      </c>
      <c r="O940" t="s">
        <v>11045</v>
      </c>
      <c r="P940" t="s">
        <v>11046</v>
      </c>
    </row>
    <row r="941" spans="1:16" x14ac:dyDescent="0.25">
      <c r="A941">
        <f t="shared" si="14"/>
        <v>940</v>
      </c>
      <c r="B941" t="s">
        <v>9028</v>
      </c>
      <c r="C941" t="s">
        <v>9029</v>
      </c>
      <c r="D941" t="s">
        <v>7777</v>
      </c>
      <c r="E941" t="s">
        <v>7889</v>
      </c>
      <c r="F941">
        <v>5</v>
      </c>
      <c r="G941">
        <v>91</v>
      </c>
      <c r="H941">
        <v>9</v>
      </c>
      <c r="I941">
        <v>7</v>
      </c>
      <c r="J941">
        <v>8</v>
      </c>
      <c r="K941">
        <v>3</v>
      </c>
      <c r="L941">
        <v>3.47</v>
      </c>
      <c r="M941" t="s">
        <v>9030</v>
      </c>
      <c r="N941">
        <v>5960</v>
      </c>
      <c r="O941" t="s">
        <v>9031</v>
      </c>
      <c r="P941" t="s">
        <v>9032</v>
      </c>
    </row>
    <row r="942" spans="1:16" x14ac:dyDescent="0.25">
      <c r="A942">
        <f t="shared" si="14"/>
        <v>941</v>
      </c>
      <c r="B942" t="s">
        <v>3606</v>
      </c>
      <c r="C942" t="s">
        <v>3607</v>
      </c>
      <c r="D942" t="s">
        <v>2935</v>
      </c>
      <c r="E942" t="s">
        <v>3608</v>
      </c>
      <c r="F942">
        <v>5</v>
      </c>
      <c r="G942">
        <v>91</v>
      </c>
      <c r="H942">
        <v>158</v>
      </c>
      <c r="I942">
        <v>10</v>
      </c>
      <c r="J942">
        <v>16</v>
      </c>
      <c r="K942">
        <v>12</v>
      </c>
      <c r="L942">
        <v>6.61</v>
      </c>
      <c r="M942" t="s">
        <v>3609</v>
      </c>
      <c r="N942">
        <v>10508</v>
      </c>
      <c r="O942" t="s">
        <v>3610</v>
      </c>
      <c r="P942" t="s">
        <v>3611</v>
      </c>
    </row>
    <row r="943" spans="1:16" x14ac:dyDescent="0.25">
      <c r="A943">
        <f t="shared" si="14"/>
        <v>942</v>
      </c>
      <c r="B943" t="s">
        <v>19156</v>
      </c>
      <c r="C943" t="s">
        <v>19157</v>
      </c>
      <c r="D943" t="s">
        <v>18742</v>
      </c>
      <c r="E943" t="s">
        <v>18743</v>
      </c>
      <c r="F943">
        <v>5</v>
      </c>
      <c r="G943">
        <v>90</v>
      </c>
      <c r="H943">
        <v>13</v>
      </c>
      <c r="I943">
        <v>14</v>
      </c>
      <c r="J943">
        <v>9</v>
      </c>
      <c r="K943">
        <v>2</v>
      </c>
      <c r="L943">
        <v>5.7</v>
      </c>
      <c r="M943" t="s">
        <v>19158</v>
      </c>
      <c r="N943">
        <v>9418</v>
      </c>
      <c r="O943" t="s">
        <v>19159</v>
      </c>
      <c r="P943" t="s">
        <v>19160</v>
      </c>
    </row>
    <row r="944" spans="1:16" x14ac:dyDescent="0.25">
      <c r="A944">
        <f t="shared" si="14"/>
        <v>943</v>
      </c>
      <c r="B944" t="s">
        <v>518</v>
      </c>
      <c r="C944" t="s">
        <v>519</v>
      </c>
      <c r="D944" t="s">
        <v>17</v>
      </c>
      <c r="E944" t="s">
        <v>18</v>
      </c>
      <c r="F944">
        <v>5</v>
      </c>
      <c r="G944">
        <v>90</v>
      </c>
      <c r="H944">
        <v>77</v>
      </c>
      <c r="I944">
        <v>15</v>
      </c>
      <c r="J944">
        <v>4</v>
      </c>
      <c r="K944">
        <v>12</v>
      </c>
      <c r="L944">
        <v>8.14</v>
      </c>
      <c r="M944" t="s">
        <v>520</v>
      </c>
      <c r="N944">
        <v>10147</v>
      </c>
      <c r="O944" t="s">
        <v>521</v>
      </c>
      <c r="P944" t="s">
        <v>522</v>
      </c>
    </row>
    <row r="945" spans="1:16" x14ac:dyDescent="0.25">
      <c r="A945">
        <f t="shared" si="14"/>
        <v>944</v>
      </c>
      <c r="B945" t="s">
        <v>18792</v>
      </c>
      <c r="C945" t="s">
        <v>18793</v>
      </c>
      <c r="D945" t="s">
        <v>18742</v>
      </c>
      <c r="E945" t="s">
        <v>18754</v>
      </c>
      <c r="F945">
        <v>5</v>
      </c>
      <c r="G945">
        <v>90</v>
      </c>
      <c r="H945">
        <v>111</v>
      </c>
      <c r="I945">
        <v>11</v>
      </c>
      <c r="J945">
        <v>9</v>
      </c>
      <c r="K945">
        <v>9</v>
      </c>
      <c r="L945">
        <v>4.7</v>
      </c>
      <c r="M945" t="s">
        <v>18794</v>
      </c>
      <c r="N945">
        <v>11277</v>
      </c>
      <c r="O945" t="s">
        <v>18795</v>
      </c>
      <c r="P945" t="s">
        <v>18796</v>
      </c>
    </row>
    <row r="946" spans="1:16" x14ac:dyDescent="0.25">
      <c r="A946">
        <f t="shared" si="14"/>
        <v>945</v>
      </c>
      <c r="B946" t="s">
        <v>12626</v>
      </c>
      <c r="C946" t="s">
        <v>12627</v>
      </c>
      <c r="D946" t="s">
        <v>10797</v>
      </c>
      <c r="E946" t="s">
        <v>4857</v>
      </c>
      <c r="F946">
        <v>5</v>
      </c>
      <c r="G946">
        <v>90</v>
      </c>
      <c r="H946">
        <v>147</v>
      </c>
      <c r="I946">
        <v>13</v>
      </c>
      <c r="J946">
        <v>6</v>
      </c>
      <c r="K946">
        <v>13</v>
      </c>
      <c r="L946">
        <v>8.11</v>
      </c>
      <c r="M946" t="s">
        <v>12628</v>
      </c>
      <c r="N946">
        <v>9904</v>
      </c>
      <c r="O946" t="s">
        <v>12629</v>
      </c>
      <c r="P946" t="s">
        <v>12630</v>
      </c>
    </row>
    <row r="947" spans="1:16" x14ac:dyDescent="0.25">
      <c r="A947">
        <f t="shared" si="14"/>
        <v>946</v>
      </c>
      <c r="B947" t="s">
        <v>11095</v>
      </c>
      <c r="C947" t="s">
        <v>11096</v>
      </c>
      <c r="D947" t="s">
        <v>10797</v>
      </c>
      <c r="E947" t="s">
        <v>3608</v>
      </c>
      <c r="F947">
        <v>5</v>
      </c>
      <c r="G947">
        <v>90</v>
      </c>
      <c r="H947">
        <v>201</v>
      </c>
      <c r="I947">
        <v>8</v>
      </c>
      <c r="J947">
        <v>8</v>
      </c>
      <c r="K947">
        <v>10</v>
      </c>
      <c r="L947">
        <v>4.1399999999999997</v>
      </c>
      <c r="M947" t="s">
        <v>11097</v>
      </c>
      <c r="N947">
        <v>11130</v>
      </c>
      <c r="O947" t="s">
        <v>11098</v>
      </c>
      <c r="P947" t="s">
        <v>11099</v>
      </c>
    </row>
    <row r="948" spans="1:16" x14ac:dyDescent="0.25">
      <c r="A948">
        <f t="shared" si="14"/>
        <v>947</v>
      </c>
      <c r="B948" t="s">
        <v>22106</v>
      </c>
      <c r="C948" t="s">
        <v>11413</v>
      </c>
      <c r="D948" t="s">
        <v>22092</v>
      </c>
      <c r="E948" t="s">
        <v>22097</v>
      </c>
      <c r="F948">
        <v>5</v>
      </c>
      <c r="G948">
        <v>90</v>
      </c>
      <c r="H948">
        <v>212</v>
      </c>
      <c r="I948">
        <v>15</v>
      </c>
      <c r="J948">
        <v>7</v>
      </c>
      <c r="K948">
        <v>16</v>
      </c>
      <c r="L948">
        <v>4.5999999999999996</v>
      </c>
      <c r="M948" t="s">
        <v>22107</v>
      </c>
      <c r="N948">
        <v>11381</v>
      </c>
      <c r="O948" t="s">
        <v>22108</v>
      </c>
      <c r="P948" t="s">
        <v>22109</v>
      </c>
    </row>
    <row r="949" spans="1:16" x14ac:dyDescent="0.25">
      <c r="A949">
        <f t="shared" si="14"/>
        <v>948</v>
      </c>
      <c r="B949" t="s">
        <v>11622</v>
      </c>
      <c r="C949" t="s">
        <v>11623</v>
      </c>
      <c r="D949" t="s">
        <v>10797</v>
      </c>
      <c r="E949" t="s">
        <v>3608</v>
      </c>
      <c r="F949">
        <v>5</v>
      </c>
      <c r="G949">
        <v>89</v>
      </c>
      <c r="H949">
        <v>89</v>
      </c>
      <c r="I949">
        <v>8</v>
      </c>
      <c r="J949">
        <v>17</v>
      </c>
      <c r="K949">
        <v>6</v>
      </c>
      <c r="L949">
        <v>5.37</v>
      </c>
      <c r="M949" t="s">
        <v>11624</v>
      </c>
      <c r="N949">
        <v>10648</v>
      </c>
      <c r="O949" t="s">
        <v>11625</v>
      </c>
      <c r="P949" t="s">
        <v>11626</v>
      </c>
    </row>
    <row r="950" spans="1:16" x14ac:dyDescent="0.25">
      <c r="A950">
        <f t="shared" si="14"/>
        <v>949</v>
      </c>
      <c r="B950" t="s">
        <v>20619</v>
      </c>
      <c r="C950" t="s">
        <v>20620</v>
      </c>
      <c r="D950" t="s">
        <v>20090</v>
      </c>
      <c r="E950" t="s">
        <v>20103</v>
      </c>
      <c r="F950">
        <v>5</v>
      </c>
      <c r="G950">
        <v>89</v>
      </c>
      <c r="H950">
        <v>102</v>
      </c>
      <c r="I950">
        <v>14</v>
      </c>
      <c r="J950">
        <v>5</v>
      </c>
      <c r="K950">
        <v>12</v>
      </c>
      <c r="L950">
        <v>2.04</v>
      </c>
      <c r="M950" t="s">
        <v>20621</v>
      </c>
      <c r="N950">
        <v>10351</v>
      </c>
      <c r="O950" t="s">
        <v>20622</v>
      </c>
      <c r="P950" t="s">
        <v>20623</v>
      </c>
    </row>
    <row r="951" spans="1:16" x14ac:dyDescent="0.25">
      <c r="A951">
        <f t="shared" si="14"/>
        <v>950</v>
      </c>
      <c r="B951" t="s">
        <v>446</v>
      </c>
      <c r="C951" t="s">
        <v>447</v>
      </c>
      <c r="D951" t="s">
        <v>17</v>
      </c>
      <c r="E951" t="s">
        <v>18</v>
      </c>
      <c r="F951">
        <v>5</v>
      </c>
      <c r="G951">
        <v>89</v>
      </c>
      <c r="H951">
        <v>163</v>
      </c>
      <c r="I951">
        <v>14</v>
      </c>
      <c r="J951">
        <v>14</v>
      </c>
      <c r="K951">
        <v>18</v>
      </c>
      <c r="L951">
        <v>8.25</v>
      </c>
      <c r="M951" t="s">
        <v>448</v>
      </c>
      <c r="N951">
        <v>10432</v>
      </c>
      <c r="O951" t="s">
        <v>449</v>
      </c>
      <c r="P951" t="s">
        <v>450</v>
      </c>
    </row>
    <row r="952" spans="1:16" x14ac:dyDescent="0.25">
      <c r="A952">
        <f t="shared" si="14"/>
        <v>951</v>
      </c>
      <c r="B952" t="s">
        <v>7896</v>
      </c>
      <c r="C952" t="s">
        <v>7897</v>
      </c>
      <c r="D952" t="s">
        <v>7777</v>
      </c>
      <c r="E952" t="s">
        <v>7800</v>
      </c>
      <c r="F952">
        <v>5</v>
      </c>
      <c r="G952">
        <v>89</v>
      </c>
      <c r="H952">
        <v>170</v>
      </c>
      <c r="I952">
        <v>20</v>
      </c>
      <c r="J952">
        <v>10</v>
      </c>
      <c r="K952">
        <v>15</v>
      </c>
      <c r="L952">
        <v>5.19</v>
      </c>
      <c r="M952" t="s">
        <v>7898</v>
      </c>
      <c r="N952">
        <v>11241</v>
      </c>
      <c r="O952" t="s">
        <v>7899</v>
      </c>
      <c r="P952" t="s">
        <v>7900</v>
      </c>
    </row>
    <row r="953" spans="1:16" x14ac:dyDescent="0.25">
      <c r="A953">
        <f t="shared" si="14"/>
        <v>952</v>
      </c>
      <c r="B953" t="s">
        <v>7919</v>
      </c>
      <c r="C953" t="s">
        <v>7920</v>
      </c>
      <c r="D953" t="s">
        <v>7777</v>
      </c>
      <c r="E953" t="s">
        <v>7858</v>
      </c>
      <c r="F953">
        <v>5</v>
      </c>
      <c r="G953">
        <v>89</v>
      </c>
      <c r="H953">
        <v>187</v>
      </c>
      <c r="I953">
        <v>17</v>
      </c>
      <c r="J953">
        <v>11</v>
      </c>
      <c r="K953">
        <v>14</v>
      </c>
      <c r="L953">
        <v>3.26</v>
      </c>
      <c r="M953" t="s">
        <v>7921</v>
      </c>
      <c r="N953">
        <v>11176</v>
      </c>
      <c r="O953" t="s">
        <v>7922</v>
      </c>
      <c r="P953" t="s">
        <v>7923</v>
      </c>
    </row>
    <row r="954" spans="1:16" x14ac:dyDescent="0.25">
      <c r="A954">
        <f t="shared" si="14"/>
        <v>953</v>
      </c>
      <c r="B954" t="s">
        <v>20992</v>
      </c>
      <c r="C954" t="s">
        <v>20993</v>
      </c>
      <c r="D954" t="s">
        <v>20090</v>
      </c>
      <c r="E954" t="s">
        <v>20164</v>
      </c>
      <c r="F954">
        <v>5</v>
      </c>
      <c r="G954">
        <v>87</v>
      </c>
      <c r="H954">
        <v>15</v>
      </c>
      <c r="I954">
        <v>7</v>
      </c>
      <c r="J954">
        <v>11</v>
      </c>
      <c r="K954">
        <v>10</v>
      </c>
      <c r="L954">
        <v>7.39</v>
      </c>
      <c r="M954" t="s">
        <v>20994</v>
      </c>
      <c r="N954">
        <v>8011</v>
      </c>
      <c r="O954" t="s">
        <v>20995</v>
      </c>
      <c r="P954" t="s">
        <v>20996</v>
      </c>
    </row>
    <row r="955" spans="1:16" x14ac:dyDescent="0.25">
      <c r="A955">
        <f t="shared" si="14"/>
        <v>954</v>
      </c>
      <c r="B955" t="s">
        <v>18314</v>
      </c>
      <c r="C955" t="s">
        <v>18315</v>
      </c>
      <c r="D955" t="s">
        <v>18068</v>
      </c>
      <c r="E955" t="s">
        <v>6928</v>
      </c>
      <c r="F955">
        <v>5</v>
      </c>
      <c r="G955">
        <v>87</v>
      </c>
      <c r="H955">
        <v>34</v>
      </c>
      <c r="I955">
        <v>6</v>
      </c>
      <c r="J955">
        <v>11</v>
      </c>
      <c r="K955">
        <v>4</v>
      </c>
      <c r="L955">
        <v>1.94</v>
      </c>
      <c r="M955" t="s">
        <v>18316</v>
      </c>
      <c r="N955">
        <v>5278</v>
      </c>
      <c r="O955" t="s">
        <v>18317</v>
      </c>
      <c r="P955" t="s">
        <v>18318</v>
      </c>
    </row>
    <row r="956" spans="1:16" x14ac:dyDescent="0.25">
      <c r="A956">
        <f t="shared" si="14"/>
        <v>955</v>
      </c>
      <c r="B956" t="s">
        <v>366</v>
      </c>
      <c r="C956" t="s">
        <v>367</v>
      </c>
      <c r="D956" t="s">
        <v>17</v>
      </c>
      <c r="E956" t="s">
        <v>40</v>
      </c>
      <c r="F956">
        <v>5</v>
      </c>
      <c r="G956">
        <v>87</v>
      </c>
      <c r="H956">
        <v>51</v>
      </c>
      <c r="I956">
        <v>5</v>
      </c>
      <c r="J956">
        <v>9</v>
      </c>
      <c r="K956">
        <v>6</v>
      </c>
      <c r="L956">
        <v>6.68</v>
      </c>
      <c r="M956" t="s">
        <v>368</v>
      </c>
      <c r="N956">
        <v>10494</v>
      </c>
      <c r="O956" t="s">
        <v>369</v>
      </c>
      <c r="P956" t="s">
        <v>370</v>
      </c>
    </row>
    <row r="957" spans="1:16" x14ac:dyDescent="0.25">
      <c r="A957">
        <f t="shared" si="14"/>
        <v>956</v>
      </c>
      <c r="B957" t="s">
        <v>11901</v>
      </c>
      <c r="C957" t="s">
        <v>11902</v>
      </c>
      <c r="D957" t="s">
        <v>10797</v>
      </c>
      <c r="E957" t="s">
        <v>10803</v>
      </c>
      <c r="F957">
        <v>5</v>
      </c>
      <c r="G957">
        <v>87</v>
      </c>
      <c r="H957">
        <v>180</v>
      </c>
      <c r="I957">
        <v>9</v>
      </c>
      <c r="J957">
        <v>8</v>
      </c>
      <c r="K957">
        <v>8</v>
      </c>
      <c r="L957">
        <v>5.39</v>
      </c>
      <c r="M957" t="s">
        <v>11903</v>
      </c>
      <c r="N957">
        <v>10482</v>
      </c>
      <c r="O957" t="s">
        <v>11904</v>
      </c>
      <c r="P957" t="s">
        <v>11905</v>
      </c>
    </row>
    <row r="958" spans="1:16" x14ac:dyDescent="0.25">
      <c r="A958">
        <f t="shared" si="14"/>
        <v>957</v>
      </c>
      <c r="B958" t="s">
        <v>11816</v>
      </c>
      <c r="C958" t="s">
        <v>11817</v>
      </c>
      <c r="D958" t="s">
        <v>10797</v>
      </c>
      <c r="E958" t="s">
        <v>4857</v>
      </c>
      <c r="F958">
        <v>5</v>
      </c>
      <c r="G958">
        <v>87</v>
      </c>
      <c r="H958">
        <v>191</v>
      </c>
      <c r="I958">
        <v>13</v>
      </c>
      <c r="J958">
        <v>11</v>
      </c>
      <c r="K958">
        <v>14</v>
      </c>
      <c r="L958">
        <v>7.16</v>
      </c>
      <c r="M958" t="s">
        <v>11818</v>
      </c>
      <c r="N958">
        <v>10531</v>
      </c>
      <c r="O958" t="s">
        <v>11819</v>
      </c>
      <c r="P958" t="s">
        <v>11820</v>
      </c>
    </row>
    <row r="959" spans="1:16" x14ac:dyDescent="0.25">
      <c r="A959">
        <f t="shared" si="14"/>
        <v>958</v>
      </c>
      <c r="B959" t="s">
        <v>10537</v>
      </c>
      <c r="C959" t="s">
        <v>10043</v>
      </c>
      <c r="D959" t="s">
        <v>7777</v>
      </c>
      <c r="E959" t="s">
        <v>7858</v>
      </c>
      <c r="F959">
        <v>5</v>
      </c>
      <c r="G959">
        <v>86</v>
      </c>
      <c r="H959">
        <v>12</v>
      </c>
      <c r="I959">
        <v>6</v>
      </c>
      <c r="J959">
        <v>9</v>
      </c>
      <c r="K959">
        <v>5</v>
      </c>
      <c r="L959">
        <v>3.98</v>
      </c>
      <c r="M959" t="s">
        <v>10538</v>
      </c>
      <c r="N959">
        <v>1781</v>
      </c>
      <c r="O959" t="s">
        <v>10539</v>
      </c>
      <c r="P959" t="s">
        <v>10540</v>
      </c>
    </row>
    <row r="960" spans="1:16" x14ac:dyDescent="0.25">
      <c r="A960">
        <f t="shared" si="14"/>
        <v>959</v>
      </c>
      <c r="B960" t="s">
        <v>17614</v>
      </c>
      <c r="C960" t="s">
        <v>1510</v>
      </c>
      <c r="D960" t="s">
        <v>17253</v>
      </c>
      <c r="E960" t="s">
        <v>17295</v>
      </c>
      <c r="F960">
        <v>5</v>
      </c>
      <c r="G960">
        <v>86</v>
      </c>
      <c r="H960">
        <v>17</v>
      </c>
      <c r="I960">
        <v>13</v>
      </c>
      <c r="J960">
        <v>10</v>
      </c>
      <c r="K960">
        <v>5</v>
      </c>
      <c r="L960">
        <v>2.93</v>
      </c>
      <c r="M960" t="s">
        <v>17615</v>
      </c>
      <c r="N960">
        <v>4898</v>
      </c>
      <c r="O960" t="s">
        <v>17616</v>
      </c>
      <c r="P960" t="s">
        <v>17617</v>
      </c>
    </row>
    <row r="961" spans="1:16" x14ac:dyDescent="0.25">
      <c r="A961">
        <f t="shared" si="14"/>
        <v>960</v>
      </c>
      <c r="B961" t="s">
        <v>8217</v>
      </c>
      <c r="C961" t="s">
        <v>7788</v>
      </c>
      <c r="D961" t="s">
        <v>7777</v>
      </c>
      <c r="E961" t="s">
        <v>7789</v>
      </c>
      <c r="F961">
        <v>5</v>
      </c>
      <c r="G961">
        <v>86</v>
      </c>
      <c r="H961">
        <v>116</v>
      </c>
      <c r="I961">
        <v>6</v>
      </c>
      <c r="J961">
        <v>15</v>
      </c>
      <c r="K961">
        <v>8</v>
      </c>
      <c r="L961">
        <v>6.2</v>
      </c>
      <c r="M961" t="s">
        <v>8218</v>
      </c>
      <c r="N961">
        <v>10572</v>
      </c>
      <c r="O961" t="s">
        <v>8219</v>
      </c>
      <c r="P961" t="s">
        <v>8220</v>
      </c>
    </row>
    <row r="962" spans="1:16" x14ac:dyDescent="0.25">
      <c r="A962">
        <f t="shared" si="14"/>
        <v>961</v>
      </c>
      <c r="B962" t="s">
        <v>136</v>
      </c>
      <c r="C962" t="s">
        <v>137</v>
      </c>
      <c r="D962" t="s">
        <v>17</v>
      </c>
      <c r="E962" t="s">
        <v>46</v>
      </c>
      <c r="F962">
        <v>5</v>
      </c>
      <c r="G962">
        <v>86</v>
      </c>
      <c r="H962">
        <v>236</v>
      </c>
      <c r="I962">
        <v>15</v>
      </c>
      <c r="J962">
        <v>9</v>
      </c>
      <c r="K962">
        <v>10</v>
      </c>
      <c r="L962">
        <v>4.1399999999999997</v>
      </c>
      <c r="M962" t="s">
        <v>138</v>
      </c>
      <c r="N962">
        <v>11195</v>
      </c>
      <c r="O962" t="s">
        <v>139</v>
      </c>
      <c r="P962" t="s">
        <v>140</v>
      </c>
    </row>
    <row r="963" spans="1:16" x14ac:dyDescent="0.25">
      <c r="A963">
        <f t="shared" si="14"/>
        <v>962</v>
      </c>
      <c r="B963" t="s">
        <v>9615</v>
      </c>
      <c r="C963" t="s">
        <v>9512</v>
      </c>
      <c r="D963" t="s">
        <v>7777</v>
      </c>
      <c r="E963" t="s">
        <v>7806</v>
      </c>
      <c r="F963">
        <v>5</v>
      </c>
      <c r="G963">
        <v>85</v>
      </c>
      <c r="H963">
        <v>17</v>
      </c>
      <c r="I963">
        <v>10</v>
      </c>
      <c r="J963">
        <v>9</v>
      </c>
      <c r="K963">
        <v>7</v>
      </c>
      <c r="L963">
        <v>4.6399999999999997</v>
      </c>
      <c r="M963" t="s">
        <v>9616</v>
      </c>
      <c r="N963">
        <v>3545</v>
      </c>
      <c r="O963" t="s">
        <v>9617</v>
      </c>
      <c r="P963" t="s">
        <v>9618</v>
      </c>
    </row>
    <row r="964" spans="1:16" x14ac:dyDescent="0.25">
      <c r="A964">
        <f t="shared" ref="A964:A1027" si="15">A963+1</f>
        <v>963</v>
      </c>
      <c r="B964" t="s">
        <v>21025</v>
      </c>
      <c r="C964" t="s">
        <v>21026</v>
      </c>
      <c r="D964" t="s">
        <v>20090</v>
      </c>
      <c r="E964" t="s">
        <v>20091</v>
      </c>
      <c r="F964">
        <v>5</v>
      </c>
      <c r="G964">
        <v>85</v>
      </c>
      <c r="H964">
        <v>33</v>
      </c>
      <c r="I964">
        <v>10</v>
      </c>
      <c r="J964">
        <v>11</v>
      </c>
      <c r="K964">
        <v>14</v>
      </c>
      <c r="L964">
        <v>9</v>
      </c>
      <c r="M964" t="s">
        <v>21027</v>
      </c>
      <c r="N964">
        <v>7516</v>
      </c>
      <c r="O964" t="s">
        <v>21028</v>
      </c>
      <c r="P964" t="s">
        <v>21029</v>
      </c>
    </row>
    <row r="965" spans="1:16" x14ac:dyDescent="0.25">
      <c r="A965">
        <f t="shared" si="15"/>
        <v>964</v>
      </c>
      <c r="B965" t="s">
        <v>3393</v>
      </c>
      <c r="C965" t="s">
        <v>3267</v>
      </c>
      <c r="D965" t="s">
        <v>2935</v>
      </c>
      <c r="E965" t="s">
        <v>2936</v>
      </c>
      <c r="F965">
        <v>5</v>
      </c>
      <c r="G965">
        <v>85</v>
      </c>
      <c r="H965">
        <v>93</v>
      </c>
      <c r="I965">
        <v>9</v>
      </c>
      <c r="J965">
        <v>8</v>
      </c>
      <c r="K965">
        <v>8</v>
      </c>
      <c r="L965">
        <v>4.87</v>
      </c>
      <c r="M965" t="s">
        <v>3394</v>
      </c>
      <c r="N965">
        <v>10791</v>
      </c>
      <c r="O965" t="s">
        <v>3395</v>
      </c>
      <c r="P965" t="s">
        <v>3396</v>
      </c>
    </row>
    <row r="966" spans="1:16" x14ac:dyDescent="0.25">
      <c r="A966">
        <f t="shared" si="15"/>
        <v>965</v>
      </c>
      <c r="B966" t="s">
        <v>10840</v>
      </c>
      <c r="C966" t="s">
        <v>10841</v>
      </c>
      <c r="D966" t="s">
        <v>10797</v>
      </c>
      <c r="E966" t="s">
        <v>3608</v>
      </c>
      <c r="F966">
        <v>5</v>
      </c>
      <c r="G966">
        <v>85</v>
      </c>
      <c r="H966">
        <v>195</v>
      </c>
      <c r="I966">
        <v>9</v>
      </c>
      <c r="J966">
        <v>6</v>
      </c>
      <c r="K966">
        <v>10</v>
      </c>
      <c r="L966">
        <v>4.26</v>
      </c>
      <c r="M966" t="s">
        <v>10842</v>
      </c>
      <c r="N966">
        <v>11456</v>
      </c>
      <c r="O966" t="s">
        <v>10843</v>
      </c>
      <c r="P966" t="s">
        <v>10844</v>
      </c>
    </row>
    <row r="967" spans="1:16" x14ac:dyDescent="0.25">
      <c r="A967">
        <f t="shared" si="15"/>
        <v>966</v>
      </c>
      <c r="B967" t="s">
        <v>9520</v>
      </c>
      <c r="C967" t="s">
        <v>9521</v>
      </c>
      <c r="D967" t="s">
        <v>7777</v>
      </c>
      <c r="E967" t="s">
        <v>7837</v>
      </c>
      <c r="F967">
        <v>5</v>
      </c>
      <c r="G967">
        <v>84</v>
      </c>
      <c r="H967">
        <v>8</v>
      </c>
      <c r="I967">
        <v>13</v>
      </c>
      <c r="J967">
        <v>5</v>
      </c>
      <c r="K967">
        <v>5</v>
      </c>
      <c r="L967">
        <v>4.32</v>
      </c>
      <c r="M967" t="s">
        <v>9522</v>
      </c>
      <c r="N967">
        <v>3703</v>
      </c>
      <c r="O967" t="s">
        <v>9523</v>
      </c>
      <c r="P967" t="s">
        <v>9524</v>
      </c>
    </row>
    <row r="968" spans="1:16" x14ac:dyDescent="0.25">
      <c r="A968">
        <f t="shared" si="15"/>
        <v>967</v>
      </c>
      <c r="B968" t="s">
        <v>21113</v>
      </c>
      <c r="C968" t="s">
        <v>20587</v>
      </c>
      <c r="D968" t="s">
        <v>20090</v>
      </c>
      <c r="E968" t="s">
        <v>20091</v>
      </c>
      <c r="F968">
        <v>5</v>
      </c>
      <c r="G968">
        <v>84</v>
      </c>
      <c r="H968">
        <v>21</v>
      </c>
      <c r="I968">
        <v>21</v>
      </c>
      <c r="J968">
        <v>7</v>
      </c>
      <c r="K968">
        <v>5</v>
      </c>
      <c r="L968">
        <v>6.96</v>
      </c>
      <c r="M968" t="s">
        <v>21114</v>
      </c>
      <c r="N968">
        <v>6275</v>
      </c>
      <c r="O968" t="s">
        <v>21115</v>
      </c>
      <c r="P968" t="s">
        <v>21116</v>
      </c>
    </row>
    <row r="969" spans="1:16" x14ac:dyDescent="0.25">
      <c r="A969">
        <f t="shared" si="15"/>
        <v>968</v>
      </c>
      <c r="B969" t="s">
        <v>10870</v>
      </c>
      <c r="C969" t="s">
        <v>10871</v>
      </c>
      <c r="D969" t="s">
        <v>10797</v>
      </c>
      <c r="E969" t="s">
        <v>3608</v>
      </c>
      <c r="F969">
        <v>5</v>
      </c>
      <c r="G969">
        <v>84</v>
      </c>
      <c r="H969">
        <v>179</v>
      </c>
      <c r="I969">
        <v>8</v>
      </c>
      <c r="J969">
        <v>4</v>
      </c>
      <c r="K969">
        <v>6</v>
      </c>
      <c r="L969">
        <v>4.63</v>
      </c>
      <c r="M969" t="s">
        <v>10872</v>
      </c>
      <c r="N969">
        <v>11426</v>
      </c>
      <c r="O969" t="s">
        <v>10873</v>
      </c>
      <c r="P969" t="s">
        <v>10874</v>
      </c>
    </row>
    <row r="970" spans="1:16" x14ac:dyDescent="0.25">
      <c r="A970">
        <f t="shared" si="15"/>
        <v>969</v>
      </c>
      <c r="B970" t="s">
        <v>2989</v>
      </c>
      <c r="C970" t="s">
        <v>2990</v>
      </c>
      <c r="D970" t="s">
        <v>2935</v>
      </c>
      <c r="E970" t="s">
        <v>2947</v>
      </c>
      <c r="F970">
        <v>5</v>
      </c>
      <c r="G970">
        <v>84</v>
      </c>
      <c r="H970">
        <v>204</v>
      </c>
      <c r="I970">
        <v>10</v>
      </c>
      <c r="J970">
        <v>6</v>
      </c>
      <c r="K970">
        <v>10</v>
      </c>
      <c r="L970">
        <v>5.49</v>
      </c>
      <c r="M970" t="s">
        <v>2991</v>
      </c>
      <c r="N970">
        <v>11408</v>
      </c>
      <c r="O970" t="s">
        <v>2992</v>
      </c>
      <c r="P970" t="s">
        <v>2993</v>
      </c>
    </row>
    <row r="971" spans="1:16" x14ac:dyDescent="0.25">
      <c r="A971">
        <f t="shared" si="15"/>
        <v>970</v>
      </c>
      <c r="B971" t="s">
        <v>20325</v>
      </c>
      <c r="C971" t="s">
        <v>20326</v>
      </c>
      <c r="D971" t="s">
        <v>20090</v>
      </c>
      <c r="E971" t="s">
        <v>20091</v>
      </c>
      <c r="F971">
        <v>5</v>
      </c>
      <c r="G971">
        <v>84</v>
      </c>
      <c r="H971">
        <v>224</v>
      </c>
      <c r="I971">
        <v>9</v>
      </c>
      <c r="J971">
        <v>10</v>
      </c>
      <c r="K971">
        <v>11</v>
      </c>
      <c r="L971">
        <v>4.0999999999999996</v>
      </c>
      <c r="M971" t="s">
        <v>20327</v>
      </c>
      <c r="N971">
        <v>11043</v>
      </c>
      <c r="O971" t="s">
        <v>20328</v>
      </c>
      <c r="P971" t="s">
        <v>20329</v>
      </c>
    </row>
    <row r="972" spans="1:16" x14ac:dyDescent="0.25">
      <c r="A972">
        <f t="shared" si="15"/>
        <v>971</v>
      </c>
      <c r="B972" t="s">
        <v>7468</v>
      </c>
      <c r="C972" t="s">
        <v>6157</v>
      </c>
      <c r="D972" t="s">
        <v>2935</v>
      </c>
      <c r="E972" t="s">
        <v>2947</v>
      </c>
      <c r="F972">
        <v>5</v>
      </c>
      <c r="G972">
        <v>83</v>
      </c>
      <c r="H972">
        <v>14</v>
      </c>
      <c r="I972">
        <v>20</v>
      </c>
      <c r="J972">
        <v>8</v>
      </c>
      <c r="K972">
        <v>3</v>
      </c>
      <c r="L972">
        <v>4.53</v>
      </c>
      <c r="M972" t="s">
        <v>7469</v>
      </c>
      <c r="N972">
        <v>1676</v>
      </c>
      <c r="O972" t="s">
        <v>7470</v>
      </c>
      <c r="P972" t="s">
        <v>7471</v>
      </c>
    </row>
    <row r="973" spans="1:16" x14ac:dyDescent="0.25">
      <c r="A973">
        <f t="shared" si="15"/>
        <v>972</v>
      </c>
      <c r="B973" t="s">
        <v>21157</v>
      </c>
      <c r="C973" t="s">
        <v>326</v>
      </c>
      <c r="D973" t="s">
        <v>20090</v>
      </c>
      <c r="E973" t="s">
        <v>20103</v>
      </c>
      <c r="F973">
        <v>5</v>
      </c>
      <c r="G973">
        <v>83</v>
      </c>
      <c r="H973">
        <v>16</v>
      </c>
      <c r="I973">
        <v>16</v>
      </c>
      <c r="J973">
        <v>2</v>
      </c>
      <c r="K973">
        <v>11</v>
      </c>
      <c r="L973">
        <v>5.36</v>
      </c>
      <c r="M973" t="s">
        <v>21158</v>
      </c>
      <c r="N973">
        <v>4822</v>
      </c>
      <c r="O973" t="s">
        <v>21159</v>
      </c>
      <c r="P973" t="s">
        <v>21160</v>
      </c>
    </row>
    <row r="974" spans="1:16" x14ac:dyDescent="0.25">
      <c r="A974">
        <f t="shared" si="15"/>
        <v>973</v>
      </c>
      <c r="B974" t="s">
        <v>677</v>
      </c>
      <c r="C974" t="s">
        <v>678</v>
      </c>
      <c r="D974" t="s">
        <v>17</v>
      </c>
      <c r="E974" t="s">
        <v>40</v>
      </c>
      <c r="F974">
        <v>5</v>
      </c>
      <c r="G974">
        <v>83</v>
      </c>
      <c r="H974">
        <v>17</v>
      </c>
      <c r="I974">
        <v>14</v>
      </c>
      <c r="J974">
        <v>5</v>
      </c>
      <c r="K974">
        <v>8</v>
      </c>
      <c r="L974">
        <v>5.84</v>
      </c>
      <c r="M974" t="s">
        <v>679</v>
      </c>
      <c r="N974">
        <v>9826</v>
      </c>
      <c r="O974" t="s">
        <v>680</v>
      </c>
      <c r="P974" t="s">
        <v>681</v>
      </c>
    </row>
    <row r="975" spans="1:16" x14ac:dyDescent="0.25">
      <c r="A975">
        <f t="shared" si="15"/>
        <v>974</v>
      </c>
      <c r="B975" t="s">
        <v>3184</v>
      </c>
      <c r="C975" t="s">
        <v>3185</v>
      </c>
      <c r="D975" t="s">
        <v>2935</v>
      </c>
      <c r="E975" t="s">
        <v>2947</v>
      </c>
      <c r="F975">
        <v>5</v>
      </c>
      <c r="G975">
        <v>83</v>
      </c>
      <c r="H975">
        <v>193</v>
      </c>
      <c r="I975">
        <v>8</v>
      </c>
      <c r="J975">
        <v>11</v>
      </c>
      <c r="K975">
        <v>11</v>
      </c>
      <c r="L975">
        <v>2.78</v>
      </c>
      <c r="M975" t="s">
        <v>3186</v>
      </c>
      <c r="N975">
        <v>11056</v>
      </c>
      <c r="O975" t="s">
        <v>3187</v>
      </c>
      <c r="P975" t="s">
        <v>3188</v>
      </c>
    </row>
    <row r="976" spans="1:16" x14ac:dyDescent="0.25">
      <c r="A976">
        <f t="shared" si="15"/>
        <v>975</v>
      </c>
      <c r="B976" t="s">
        <v>15291</v>
      </c>
      <c r="C976" t="s">
        <v>11101</v>
      </c>
      <c r="D976" t="s">
        <v>10797</v>
      </c>
      <c r="E976" t="s">
        <v>3608</v>
      </c>
      <c r="F976">
        <v>5</v>
      </c>
      <c r="G976">
        <v>82</v>
      </c>
      <c r="H976">
        <v>17</v>
      </c>
      <c r="I976">
        <v>12</v>
      </c>
      <c r="J976">
        <v>10</v>
      </c>
      <c r="K976">
        <v>5</v>
      </c>
      <c r="L976">
        <v>0</v>
      </c>
      <c r="M976" t="s">
        <v>15292</v>
      </c>
      <c r="N976">
        <v>3492</v>
      </c>
      <c r="O976" t="s">
        <v>15293</v>
      </c>
      <c r="P976" t="s">
        <v>15294</v>
      </c>
    </row>
    <row r="977" spans="1:16" x14ac:dyDescent="0.25">
      <c r="A977">
        <f t="shared" si="15"/>
        <v>976</v>
      </c>
      <c r="B977" t="s">
        <v>3496</v>
      </c>
      <c r="C977" t="s">
        <v>3497</v>
      </c>
      <c r="D977" t="s">
        <v>2935</v>
      </c>
      <c r="E977" t="s">
        <v>2936</v>
      </c>
      <c r="F977">
        <v>5</v>
      </c>
      <c r="G977">
        <v>82</v>
      </c>
      <c r="H977">
        <v>28</v>
      </c>
      <c r="I977">
        <v>8</v>
      </c>
      <c r="J977">
        <v>12</v>
      </c>
      <c r="K977">
        <v>7</v>
      </c>
      <c r="L977">
        <v>0</v>
      </c>
      <c r="M977" t="s">
        <v>3498</v>
      </c>
      <c r="N977">
        <v>10626</v>
      </c>
      <c r="O977" t="s">
        <v>3499</v>
      </c>
      <c r="P977" t="s">
        <v>3500</v>
      </c>
    </row>
    <row r="978" spans="1:16" x14ac:dyDescent="0.25">
      <c r="A978">
        <f t="shared" si="15"/>
        <v>977</v>
      </c>
      <c r="B978" t="s">
        <v>20291</v>
      </c>
      <c r="C978" t="s">
        <v>20292</v>
      </c>
      <c r="D978" t="s">
        <v>20090</v>
      </c>
      <c r="E978" t="s">
        <v>20091</v>
      </c>
      <c r="F978">
        <v>5</v>
      </c>
      <c r="G978">
        <v>82</v>
      </c>
      <c r="H978">
        <v>220</v>
      </c>
      <c r="I978">
        <v>10</v>
      </c>
      <c r="J978">
        <v>16</v>
      </c>
      <c r="K978">
        <v>8</v>
      </c>
      <c r="L978">
        <v>3.69</v>
      </c>
      <c r="M978" t="s">
        <v>20293</v>
      </c>
      <c r="N978">
        <v>11080</v>
      </c>
      <c r="O978" t="s">
        <v>20294</v>
      </c>
      <c r="P978" t="s">
        <v>20295</v>
      </c>
    </row>
    <row r="979" spans="1:16" x14ac:dyDescent="0.25">
      <c r="A979">
        <f t="shared" si="15"/>
        <v>978</v>
      </c>
      <c r="B979" t="s">
        <v>20262</v>
      </c>
      <c r="C979" t="s">
        <v>8683</v>
      </c>
      <c r="D979" t="s">
        <v>20090</v>
      </c>
      <c r="E979" t="s">
        <v>20091</v>
      </c>
      <c r="F979">
        <v>5</v>
      </c>
      <c r="G979">
        <v>81</v>
      </c>
      <c r="H979">
        <v>50</v>
      </c>
      <c r="I979">
        <v>7</v>
      </c>
      <c r="J979">
        <v>9</v>
      </c>
      <c r="K979">
        <v>7</v>
      </c>
      <c r="L979">
        <v>2.25</v>
      </c>
      <c r="M979" t="s">
        <v>20263</v>
      </c>
      <c r="N979">
        <v>11134</v>
      </c>
      <c r="O979" t="s">
        <v>20264</v>
      </c>
      <c r="P979" t="s">
        <v>20265</v>
      </c>
    </row>
    <row r="980" spans="1:16" x14ac:dyDescent="0.25">
      <c r="A980">
        <f t="shared" si="15"/>
        <v>979</v>
      </c>
      <c r="B980" t="s">
        <v>7983</v>
      </c>
      <c r="C980" t="s">
        <v>7984</v>
      </c>
      <c r="D980" t="s">
        <v>7777</v>
      </c>
      <c r="E980" t="s">
        <v>7800</v>
      </c>
      <c r="F980">
        <v>5</v>
      </c>
      <c r="G980">
        <v>81</v>
      </c>
      <c r="H980">
        <v>150</v>
      </c>
      <c r="I980">
        <v>13</v>
      </c>
      <c r="J980">
        <v>15</v>
      </c>
      <c r="K980">
        <v>9</v>
      </c>
      <c r="L980">
        <v>4.34</v>
      </c>
      <c r="M980" t="s">
        <v>7985</v>
      </c>
      <c r="N980">
        <v>11040</v>
      </c>
      <c r="O980" t="s">
        <v>7986</v>
      </c>
      <c r="P980" t="s">
        <v>7987</v>
      </c>
    </row>
    <row r="981" spans="1:16" x14ac:dyDescent="0.25">
      <c r="A981">
        <f t="shared" si="15"/>
        <v>980</v>
      </c>
      <c r="B981" t="s">
        <v>11724</v>
      </c>
      <c r="C981" t="s">
        <v>11725</v>
      </c>
      <c r="D981" t="s">
        <v>10797</v>
      </c>
      <c r="E981" t="s">
        <v>3608</v>
      </c>
      <c r="F981">
        <v>5</v>
      </c>
      <c r="G981">
        <v>81</v>
      </c>
      <c r="H981">
        <v>175</v>
      </c>
      <c r="I981">
        <v>5</v>
      </c>
      <c r="J981">
        <v>10</v>
      </c>
      <c r="K981">
        <v>9</v>
      </c>
      <c r="L981">
        <v>0</v>
      </c>
      <c r="M981" t="s">
        <v>11726</v>
      </c>
      <c r="N981">
        <v>10605</v>
      </c>
      <c r="O981" t="s">
        <v>11727</v>
      </c>
      <c r="P981" t="s">
        <v>11728</v>
      </c>
    </row>
    <row r="982" spans="1:16" x14ac:dyDescent="0.25">
      <c r="A982">
        <f t="shared" si="15"/>
        <v>981</v>
      </c>
      <c r="B982" t="s">
        <v>21986</v>
      </c>
      <c r="C982" t="s">
        <v>326</v>
      </c>
      <c r="D982" t="s">
        <v>20090</v>
      </c>
      <c r="E982" t="s">
        <v>21987</v>
      </c>
      <c r="F982">
        <v>5</v>
      </c>
      <c r="G982">
        <v>80</v>
      </c>
      <c r="H982">
        <v>10</v>
      </c>
      <c r="I982">
        <v>8</v>
      </c>
      <c r="J982">
        <v>7</v>
      </c>
      <c r="K982">
        <v>3</v>
      </c>
      <c r="L982">
        <v>4.62</v>
      </c>
      <c r="M982" t="s">
        <v>21988</v>
      </c>
      <c r="N982">
        <v>1662</v>
      </c>
      <c r="O982" t="s">
        <v>21989</v>
      </c>
      <c r="P982" t="s">
        <v>21990</v>
      </c>
    </row>
    <row r="983" spans="1:16" x14ac:dyDescent="0.25">
      <c r="A983">
        <f t="shared" si="15"/>
        <v>982</v>
      </c>
      <c r="B983" t="s">
        <v>20695</v>
      </c>
      <c r="C983" t="s">
        <v>20194</v>
      </c>
      <c r="D983" t="s">
        <v>20090</v>
      </c>
      <c r="E983" t="s">
        <v>20097</v>
      </c>
      <c r="F983">
        <v>5</v>
      </c>
      <c r="G983">
        <v>80</v>
      </c>
      <c r="H983">
        <v>33</v>
      </c>
      <c r="I983">
        <v>8</v>
      </c>
      <c r="J983">
        <v>8</v>
      </c>
      <c r="K983">
        <v>7</v>
      </c>
      <c r="L983">
        <v>2.2400000000000002</v>
      </c>
      <c r="M983" t="s">
        <v>20696</v>
      </c>
      <c r="N983">
        <v>9980</v>
      </c>
      <c r="O983" t="s">
        <v>20697</v>
      </c>
      <c r="P983" t="s">
        <v>20698</v>
      </c>
    </row>
    <row r="984" spans="1:16" x14ac:dyDescent="0.25">
      <c r="A984">
        <f t="shared" si="15"/>
        <v>983</v>
      </c>
      <c r="B984" t="s">
        <v>22257</v>
      </c>
      <c r="C984" t="s">
        <v>22258</v>
      </c>
      <c r="D984" t="s">
        <v>22092</v>
      </c>
      <c r="E984" t="s">
        <v>87</v>
      </c>
      <c r="F984">
        <v>5</v>
      </c>
      <c r="G984">
        <v>80</v>
      </c>
      <c r="H984">
        <v>49</v>
      </c>
      <c r="I984">
        <v>7</v>
      </c>
      <c r="J984">
        <v>10</v>
      </c>
      <c r="K984">
        <v>7</v>
      </c>
      <c r="L984">
        <v>2.37</v>
      </c>
      <c r="M984" t="s">
        <v>22259</v>
      </c>
      <c r="N984">
        <v>4378</v>
      </c>
      <c r="O984" t="s">
        <v>22260</v>
      </c>
      <c r="P984" t="s">
        <v>22261</v>
      </c>
    </row>
    <row r="985" spans="1:16" x14ac:dyDescent="0.25">
      <c r="A985">
        <f t="shared" si="15"/>
        <v>984</v>
      </c>
      <c r="B985" t="s">
        <v>12101</v>
      </c>
      <c r="C985" t="s">
        <v>12102</v>
      </c>
      <c r="D985" t="s">
        <v>10797</v>
      </c>
      <c r="E985" t="s">
        <v>12103</v>
      </c>
      <c r="F985">
        <v>5</v>
      </c>
      <c r="G985">
        <v>80</v>
      </c>
      <c r="H985">
        <v>60</v>
      </c>
      <c r="I985">
        <v>4</v>
      </c>
      <c r="J985">
        <v>10</v>
      </c>
      <c r="K985">
        <v>8</v>
      </c>
      <c r="L985">
        <v>4.76</v>
      </c>
      <c r="M985" t="s">
        <v>12104</v>
      </c>
      <c r="N985">
        <v>10315</v>
      </c>
      <c r="O985" t="s">
        <v>12105</v>
      </c>
      <c r="P985" t="s">
        <v>12106</v>
      </c>
    </row>
    <row r="986" spans="1:16" x14ac:dyDescent="0.25">
      <c r="A986">
        <f t="shared" si="15"/>
        <v>985</v>
      </c>
      <c r="B986" t="s">
        <v>12018</v>
      </c>
      <c r="C986" t="s">
        <v>12019</v>
      </c>
      <c r="D986" t="s">
        <v>10797</v>
      </c>
      <c r="E986" t="s">
        <v>4857</v>
      </c>
      <c r="F986">
        <v>5</v>
      </c>
      <c r="G986">
        <v>80</v>
      </c>
      <c r="H986">
        <v>86</v>
      </c>
      <c r="I986">
        <v>10</v>
      </c>
      <c r="J986">
        <v>11</v>
      </c>
      <c r="K986">
        <v>9</v>
      </c>
      <c r="L986">
        <v>4.62</v>
      </c>
      <c r="M986" t="s">
        <v>12020</v>
      </c>
      <c r="N986">
        <v>10404</v>
      </c>
      <c r="O986" t="s">
        <v>12021</v>
      </c>
      <c r="P986" t="s">
        <v>12022</v>
      </c>
    </row>
    <row r="987" spans="1:16" x14ac:dyDescent="0.25">
      <c r="A987">
        <f t="shared" si="15"/>
        <v>986</v>
      </c>
      <c r="B987" t="s">
        <v>3836</v>
      </c>
      <c r="C987" t="s">
        <v>3837</v>
      </c>
      <c r="D987" t="s">
        <v>2935</v>
      </c>
      <c r="E987" t="s">
        <v>2947</v>
      </c>
      <c r="F987">
        <v>5</v>
      </c>
      <c r="G987">
        <v>80</v>
      </c>
      <c r="H987">
        <v>109</v>
      </c>
      <c r="I987">
        <v>11</v>
      </c>
      <c r="J987">
        <v>4</v>
      </c>
      <c r="K987">
        <v>6</v>
      </c>
      <c r="L987">
        <v>5.35</v>
      </c>
      <c r="M987" t="s">
        <v>3838</v>
      </c>
      <c r="N987">
        <v>10252</v>
      </c>
      <c r="O987" t="s">
        <v>3839</v>
      </c>
      <c r="P987" t="s">
        <v>3840</v>
      </c>
    </row>
    <row r="988" spans="1:16" x14ac:dyDescent="0.25">
      <c r="A988">
        <f t="shared" si="15"/>
        <v>987</v>
      </c>
      <c r="B988" t="s">
        <v>11896</v>
      </c>
      <c r="C988" t="s">
        <v>11897</v>
      </c>
      <c r="D988" t="s">
        <v>10797</v>
      </c>
      <c r="E988" t="s">
        <v>4857</v>
      </c>
      <c r="F988">
        <v>5</v>
      </c>
      <c r="G988">
        <v>80</v>
      </c>
      <c r="H988">
        <v>126</v>
      </c>
      <c r="I988">
        <v>12</v>
      </c>
      <c r="J988">
        <v>8</v>
      </c>
      <c r="K988">
        <v>16</v>
      </c>
      <c r="L988">
        <v>4.57</v>
      </c>
      <c r="M988" t="s">
        <v>11898</v>
      </c>
      <c r="N988">
        <v>10483</v>
      </c>
      <c r="O988" t="s">
        <v>11899</v>
      </c>
      <c r="P988" t="s">
        <v>11900</v>
      </c>
    </row>
    <row r="989" spans="1:16" x14ac:dyDescent="0.25">
      <c r="A989">
        <f t="shared" si="15"/>
        <v>988</v>
      </c>
      <c r="B989" t="s">
        <v>21991</v>
      </c>
      <c r="C989" t="s">
        <v>3254</v>
      </c>
      <c r="D989" t="s">
        <v>20090</v>
      </c>
      <c r="E989" t="s">
        <v>20149</v>
      </c>
      <c r="F989">
        <v>5</v>
      </c>
      <c r="G989">
        <v>79</v>
      </c>
      <c r="H989">
        <v>12</v>
      </c>
      <c r="I989">
        <v>13</v>
      </c>
      <c r="J989">
        <v>6</v>
      </c>
      <c r="K989">
        <v>3</v>
      </c>
      <c r="L989">
        <v>4.8499999999999996</v>
      </c>
      <c r="M989" t="s">
        <v>21992</v>
      </c>
      <c r="N989">
        <v>1656</v>
      </c>
      <c r="O989" t="s">
        <v>21993</v>
      </c>
      <c r="P989" t="s">
        <v>21994</v>
      </c>
    </row>
    <row r="990" spans="1:16" x14ac:dyDescent="0.25">
      <c r="A990">
        <f t="shared" si="15"/>
        <v>989</v>
      </c>
      <c r="B990" t="s">
        <v>18232</v>
      </c>
      <c r="C990" t="s">
        <v>18162</v>
      </c>
      <c r="D990" t="s">
        <v>18068</v>
      </c>
      <c r="E990" t="s">
        <v>6928</v>
      </c>
      <c r="F990">
        <v>5</v>
      </c>
      <c r="G990">
        <v>79</v>
      </c>
      <c r="H990">
        <v>46</v>
      </c>
      <c r="I990">
        <v>21</v>
      </c>
      <c r="J990">
        <v>8</v>
      </c>
      <c r="K990">
        <v>8</v>
      </c>
      <c r="L990">
        <v>3.84</v>
      </c>
      <c r="M990" t="s">
        <v>18233</v>
      </c>
      <c r="N990">
        <v>9002</v>
      </c>
      <c r="O990" t="s">
        <v>18234</v>
      </c>
      <c r="P990" t="s">
        <v>18235</v>
      </c>
    </row>
    <row r="991" spans="1:16" x14ac:dyDescent="0.25">
      <c r="A991">
        <f t="shared" si="15"/>
        <v>990</v>
      </c>
      <c r="B991" t="s">
        <v>20609</v>
      </c>
      <c r="C991" t="s">
        <v>20610</v>
      </c>
      <c r="D991" t="s">
        <v>20090</v>
      </c>
      <c r="E991" t="s">
        <v>20091</v>
      </c>
      <c r="F991">
        <v>5</v>
      </c>
      <c r="G991">
        <v>79</v>
      </c>
      <c r="H991">
        <v>100</v>
      </c>
      <c r="I991">
        <v>14</v>
      </c>
      <c r="J991">
        <v>8</v>
      </c>
      <c r="K991">
        <v>11</v>
      </c>
      <c r="L991">
        <v>5</v>
      </c>
      <c r="M991" t="s">
        <v>20611</v>
      </c>
      <c r="N991">
        <v>10384</v>
      </c>
      <c r="O991" t="s">
        <v>20612</v>
      </c>
      <c r="P991" t="s">
        <v>20613</v>
      </c>
    </row>
    <row r="992" spans="1:16" x14ac:dyDescent="0.25">
      <c r="A992">
        <f t="shared" si="15"/>
        <v>991</v>
      </c>
      <c r="B992" t="s">
        <v>20213</v>
      </c>
      <c r="C992" t="s">
        <v>20214</v>
      </c>
      <c r="D992" t="s">
        <v>20090</v>
      </c>
      <c r="E992" t="s">
        <v>20091</v>
      </c>
      <c r="F992">
        <v>5</v>
      </c>
      <c r="G992">
        <v>79</v>
      </c>
      <c r="H992">
        <v>224</v>
      </c>
      <c r="I992">
        <v>12</v>
      </c>
      <c r="J992">
        <v>6</v>
      </c>
      <c r="K992">
        <v>12</v>
      </c>
      <c r="L992">
        <v>6.36</v>
      </c>
      <c r="M992" t="s">
        <v>20215</v>
      </c>
      <c r="N992">
        <v>11208</v>
      </c>
      <c r="O992" t="s">
        <v>20216</v>
      </c>
      <c r="P992" t="s">
        <v>20217</v>
      </c>
    </row>
    <row r="993" spans="1:16" x14ac:dyDescent="0.25">
      <c r="A993">
        <f t="shared" si="15"/>
        <v>992</v>
      </c>
      <c r="B993" t="s">
        <v>8584</v>
      </c>
      <c r="C993" t="s">
        <v>7811</v>
      </c>
      <c r="D993" t="s">
        <v>7777</v>
      </c>
      <c r="E993" t="s">
        <v>7778</v>
      </c>
      <c r="F993">
        <v>5</v>
      </c>
      <c r="G993">
        <v>78</v>
      </c>
      <c r="H993">
        <v>5</v>
      </c>
      <c r="I993">
        <v>4</v>
      </c>
      <c r="J993">
        <v>11</v>
      </c>
      <c r="K993">
        <v>2</v>
      </c>
      <c r="L993">
        <v>5.43</v>
      </c>
      <c r="M993" t="s">
        <v>8585</v>
      </c>
      <c r="N993">
        <v>9691</v>
      </c>
      <c r="O993" t="s">
        <v>8586</v>
      </c>
      <c r="P993" t="s">
        <v>8587</v>
      </c>
    </row>
    <row r="994" spans="1:16" x14ac:dyDescent="0.25">
      <c r="A994">
        <f t="shared" si="15"/>
        <v>993</v>
      </c>
      <c r="B994" t="s">
        <v>22229</v>
      </c>
      <c r="C994" t="s">
        <v>22230</v>
      </c>
      <c r="D994" t="s">
        <v>22092</v>
      </c>
      <c r="E994" t="s">
        <v>87</v>
      </c>
      <c r="F994">
        <v>5</v>
      </c>
      <c r="G994">
        <v>78</v>
      </c>
      <c r="H994">
        <v>24</v>
      </c>
      <c r="I994">
        <v>8</v>
      </c>
      <c r="J994">
        <v>10</v>
      </c>
      <c r="K994">
        <v>8</v>
      </c>
      <c r="L994">
        <v>2.16</v>
      </c>
      <c r="M994" t="s">
        <v>22231</v>
      </c>
      <c r="N994">
        <v>9728</v>
      </c>
      <c r="O994" t="s">
        <v>22232</v>
      </c>
      <c r="P994" t="s">
        <v>22233</v>
      </c>
    </row>
    <row r="995" spans="1:16" x14ac:dyDescent="0.25">
      <c r="A995">
        <f t="shared" si="15"/>
        <v>994</v>
      </c>
      <c r="B995" t="s">
        <v>15865</v>
      </c>
      <c r="C995" t="s">
        <v>11882</v>
      </c>
      <c r="D995" t="s">
        <v>10797</v>
      </c>
      <c r="E995" t="s">
        <v>3608</v>
      </c>
      <c r="F995">
        <v>5</v>
      </c>
      <c r="G995">
        <v>78</v>
      </c>
      <c r="H995">
        <v>27</v>
      </c>
      <c r="I995">
        <v>11</v>
      </c>
      <c r="J995">
        <v>10</v>
      </c>
      <c r="K995">
        <v>7</v>
      </c>
      <c r="L995">
        <v>9.5399999999999991</v>
      </c>
      <c r="M995" t="s">
        <v>15866</v>
      </c>
      <c r="N995">
        <v>2598</v>
      </c>
      <c r="O995" t="s">
        <v>15867</v>
      </c>
      <c r="P995" t="s">
        <v>15868</v>
      </c>
    </row>
    <row r="996" spans="1:16" x14ac:dyDescent="0.25">
      <c r="A996">
        <f t="shared" si="15"/>
        <v>995</v>
      </c>
      <c r="B996" t="s">
        <v>20759</v>
      </c>
      <c r="C996" t="s">
        <v>20760</v>
      </c>
      <c r="D996" t="s">
        <v>20090</v>
      </c>
      <c r="E996" t="s">
        <v>20097</v>
      </c>
      <c r="F996">
        <v>5</v>
      </c>
      <c r="G996">
        <v>78</v>
      </c>
      <c r="H996">
        <v>85</v>
      </c>
      <c r="I996">
        <v>7</v>
      </c>
      <c r="J996">
        <v>10</v>
      </c>
      <c r="K996">
        <v>5</v>
      </c>
      <c r="L996">
        <v>5.85</v>
      </c>
      <c r="M996" t="s">
        <v>20761</v>
      </c>
      <c r="N996">
        <v>9732</v>
      </c>
      <c r="O996" t="s">
        <v>20762</v>
      </c>
      <c r="P996" t="s">
        <v>20763</v>
      </c>
    </row>
    <row r="997" spans="1:16" x14ac:dyDescent="0.25">
      <c r="A997">
        <f t="shared" si="15"/>
        <v>996</v>
      </c>
      <c r="B997" t="s">
        <v>4336</v>
      </c>
      <c r="C997" t="s">
        <v>3185</v>
      </c>
      <c r="D997" t="s">
        <v>2935</v>
      </c>
      <c r="E997" t="s">
        <v>2947</v>
      </c>
      <c r="F997">
        <v>5</v>
      </c>
      <c r="G997">
        <v>77</v>
      </c>
      <c r="H997">
        <v>16</v>
      </c>
      <c r="I997">
        <v>9</v>
      </c>
      <c r="J997">
        <v>6</v>
      </c>
      <c r="K997">
        <v>7</v>
      </c>
      <c r="L997">
        <v>3.38</v>
      </c>
      <c r="M997" t="s">
        <v>4337</v>
      </c>
      <c r="N997">
        <v>9692</v>
      </c>
      <c r="O997" t="s">
        <v>4338</v>
      </c>
      <c r="P997" t="s">
        <v>4339</v>
      </c>
    </row>
    <row r="998" spans="1:16" x14ac:dyDescent="0.25">
      <c r="A998">
        <f t="shared" si="15"/>
        <v>997</v>
      </c>
      <c r="B998" t="s">
        <v>19357</v>
      </c>
      <c r="C998" t="s">
        <v>19358</v>
      </c>
      <c r="D998" t="s">
        <v>18742</v>
      </c>
      <c r="E998" t="s">
        <v>18743</v>
      </c>
      <c r="F998">
        <v>5</v>
      </c>
      <c r="G998">
        <v>77</v>
      </c>
      <c r="H998">
        <v>18</v>
      </c>
      <c r="I998">
        <v>13</v>
      </c>
      <c r="J998">
        <v>3</v>
      </c>
      <c r="K998">
        <v>2</v>
      </c>
      <c r="L998">
        <v>4.01</v>
      </c>
      <c r="M998" t="s">
        <v>19359</v>
      </c>
      <c r="N998">
        <v>8625</v>
      </c>
      <c r="O998" t="s">
        <v>19360</v>
      </c>
      <c r="P998" t="s">
        <v>19361</v>
      </c>
    </row>
    <row r="999" spans="1:16" x14ac:dyDescent="0.25">
      <c r="A999">
        <f t="shared" si="15"/>
        <v>998</v>
      </c>
      <c r="B999" t="s">
        <v>20952</v>
      </c>
      <c r="C999" t="s">
        <v>20573</v>
      </c>
      <c r="D999" t="s">
        <v>20090</v>
      </c>
      <c r="E999" t="s">
        <v>20097</v>
      </c>
      <c r="F999">
        <v>5</v>
      </c>
      <c r="G999">
        <v>77</v>
      </c>
      <c r="H999">
        <v>28</v>
      </c>
      <c r="I999">
        <v>10</v>
      </c>
      <c r="J999">
        <v>11</v>
      </c>
      <c r="K999">
        <v>7</v>
      </c>
      <c r="L999">
        <v>4.34</v>
      </c>
      <c r="M999" t="s">
        <v>20953</v>
      </c>
      <c r="N999">
        <v>8693</v>
      </c>
      <c r="O999" t="s">
        <v>20954</v>
      </c>
      <c r="P999" t="s">
        <v>20955</v>
      </c>
    </row>
    <row r="1000" spans="1:16" x14ac:dyDescent="0.25">
      <c r="A1000">
        <f t="shared" si="15"/>
        <v>999</v>
      </c>
      <c r="B1000" t="s">
        <v>22185</v>
      </c>
      <c r="C1000" t="s">
        <v>22186</v>
      </c>
      <c r="D1000" t="s">
        <v>22092</v>
      </c>
      <c r="E1000" t="s">
        <v>87</v>
      </c>
      <c r="F1000">
        <v>5</v>
      </c>
      <c r="G1000">
        <v>77</v>
      </c>
      <c r="H1000">
        <v>112</v>
      </c>
      <c r="I1000">
        <v>5</v>
      </c>
      <c r="J1000">
        <v>14</v>
      </c>
      <c r="K1000">
        <v>12</v>
      </c>
      <c r="L1000">
        <v>3.9</v>
      </c>
      <c r="M1000" t="s">
        <v>22187</v>
      </c>
      <c r="N1000">
        <v>10801</v>
      </c>
      <c r="O1000" t="s">
        <v>22188</v>
      </c>
      <c r="P1000" t="s">
        <v>22189</v>
      </c>
    </row>
    <row r="1001" spans="1:16" x14ac:dyDescent="0.25">
      <c r="A1001">
        <f t="shared" si="15"/>
        <v>1000</v>
      </c>
      <c r="B1001" t="s">
        <v>3491</v>
      </c>
      <c r="C1001" t="s">
        <v>3492</v>
      </c>
      <c r="D1001" t="s">
        <v>2935</v>
      </c>
      <c r="E1001" t="s">
        <v>2936</v>
      </c>
      <c r="F1001">
        <v>5</v>
      </c>
      <c r="G1001">
        <v>77</v>
      </c>
      <c r="H1001">
        <v>127</v>
      </c>
      <c r="I1001">
        <v>7</v>
      </c>
      <c r="J1001">
        <v>12</v>
      </c>
      <c r="K1001">
        <v>5</v>
      </c>
      <c r="L1001">
        <v>4.28</v>
      </c>
      <c r="M1001" t="s">
        <v>3493</v>
      </c>
      <c r="N1001">
        <v>10631</v>
      </c>
      <c r="O1001" t="s">
        <v>3494</v>
      </c>
      <c r="P1001" t="s">
        <v>3495</v>
      </c>
    </row>
    <row r="1002" spans="1:16" x14ac:dyDescent="0.25">
      <c r="A1002">
        <f t="shared" si="15"/>
        <v>1001</v>
      </c>
      <c r="B1002" t="s">
        <v>3008</v>
      </c>
      <c r="C1002" t="s">
        <v>3009</v>
      </c>
      <c r="D1002" t="s">
        <v>2935</v>
      </c>
      <c r="E1002" t="s">
        <v>2936</v>
      </c>
      <c r="F1002">
        <v>5</v>
      </c>
      <c r="G1002">
        <v>77</v>
      </c>
      <c r="H1002">
        <v>150</v>
      </c>
      <c r="I1002">
        <v>11</v>
      </c>
      <c r="J1002">
        <v>5</v>
      </c>
      <c r="K1002">
        <v>8</v>
      </c>
      <c r="L1002">
        <v>3.89</v>
      </c>
      <c r="M1002" t="s">
        <v>3010</v>
      </c>
      <c r="N1002">
        <v>11392</v>
      </c>
      <c r="O1002" t="s">
        <v>3011</v>
      </c>
      <c r="P1002" t="s">
        <v>3012</v>
      </c>
    </row>
    <row r="1003" spans="1:16" x14ac:dyDescent="0.25">
      <c r="A1003">
        <f t="shared" si="15"/>
        <v>1002</v>
      </c>
      <c r="B1003" t="s">
        <v>8208</v>
      </c>
      <c r="C1003" t="s">
        <v>1367</v>
      </c>
      <c r="D1003" t="s">
        <v>7777</v>
      </c>
      <c r="E1003" t="s">
        <v>7778</v>
      </c>
      <c r="F1003">
        <v>5</v>
      </c>
      <c r="G1003">
        <v>76</v>
      </c>
      <c r="H1003">
        <v>15</v>
      </c>
      <c r="I1003">
        <v>12</v>
      </c>
      <c r="J1003">
        <v>8</v>
      </c>
      <c r="K1003">
        <v>6</v>
      </c>
      <c r="L1003">
        <v>4.01</v>
      </c>
      <c r="M1003" t="s">
        <v>8209</v>
      </c>
      <c r="N1003">
        <v>9212</v>
      </c>
      <c r="O1003" t="s">
        <v>8210</v>
      </c>
      <c r="P1003" t="s">
        <v>8211</v>
      </c>
    </row>
    <row r="1004" spans="1:16" x14ac:dyDescent="0.25">
      <c r="A1004">
        <f t="shared" si="15"/>
        <v>1003</v>
      </c>
      <c r="B1004" t="s">
        <v>8611</v>
      </c>
      <c r="C1004" t="s">
        <v>8612</v>
      </c>
      <c r="D1004" t="s">
        <v>7777</v>
      </c>
      <c r="E1004" t="s">
        <v>7778</v>
      </c>
      <c r="F1004">
        <v>5</v>
      </c>
      <c r="G1004">
        <v>76</v>
      </c>
      <c r="H1004">
        <v>28</v>
      </c>
      <c r="I1004">
        <v>15</v>
      </c>
      <c r="J1004">
        <v>10</v>
      </c>
      <c r="K1004">
        <v>4</v>
      </c>
      <c r="L1004">
        <v>5.65</v>
      </c>
      <c r="M1004" t="s">
        <v>8613</v>
      </c>
      <c r="N1004">
        <v>9480</v>
      </c>
      <c r="O1004" t="s">
        <v>8614</v>
      </c>
      <c r="P1004" t="s">
        <v>8615</v>
      </c>
    </row>
    <row r="1005" spans="1:16" x14ac:dyDescent="0.25">
      <c r="A1005">
        <f t="shared" si="15"/>
        <v>1004</v>
      </c>
      <c r="B1005" t="s">
        <v>9487</v>
      </c>
      <c r="C1005" t="s">
        <v>9488</v>
      </c>
      <c r="D1005" t="s">
        <v>7777</v>
      </c>
      <c r="E1005" t="s">
        <v>7858</v>
      </c>
      <c r="F1005">
        <v>5</v>
      </c>
      <c r="G1005">
        <v>76</v>
      </c>
      <c r="H1005">
        <v>36</v>
      </c>
      <c r="I1005">
        <v>12</v>
      </c>
      <c r="J1005">
        <v>8</v>
      </c>
      <c r="K1005">
        <v>12</v>
      </c>
      <c r="L1005">
        <v>9.4</v>
      </c>
      <c r="M1005" t="s">
        <v>9489</v>
      </c>
      <c r="N1005">
        <v>8320</v>
      </c>
      <c r="O1005" t="s">
        <v>9490</v>
      </c>
      <c r="P1005" t="s">
        <v>9491</v>
      </c>
    </row>
    <row r="1006" spans="1:16" x14ac:dyDescent="0.25">
      <c r="A1006">
        <f t="shared" si="15"/>
        <v>1005</v>
      </c>
      <c r="B1006" t="s">
        <v>3411</v>
      </c>
      <c r="C1006" t="s">
        <v>3412</v>
      </c>
      <c r="D1006" t="s">
        <v>2935</v>
      </c>
      <c r="E1006" t="s">
        <v>2947</v>
      </c>
      <c r="F1006">
        <v>5</v>
      </c>
      <c r="G1006">
        <v>76</v>
      </c>
      <c r="H1006">
        <v>88</v>
      </c>
      <c r="I1006">
        <v>16</v>
      </c>
      <c r="J1006">
        <v>9</v>
      </c>
      <c r="K1006">
        <v>14</v>
      </c>
      <c r="L1006">
        <v>6.12</v>
      </c>
      <c r="M1006" t="s">
        <v>3413</v>
      </c>
      <c r="N1006">
        <v>10777</v>
      </c>
      <c r="O1006" t="s">
        <v>3414</v>
      </c>
      <c r="P1006" t="s">
        <v>3415</v>
      </c>
    </row>
    <row r="1007" spans="1:16" x14ac:dyDescent="0.25">
      <c r="A1007">
        <f t="shared" si="15"/>
        <v>1006</v>
      </c>
      <c r="B1007" t="s">
        <v>3736</v>
      </c>
      <c r="C1007" t="s">
        <v>2441</v>
      </c>
      <c r="D1007" t="s">
        <v>2935</v>
      </c>
      <c r="E1007" t="s">
        <v>2936</v>
      </c>
      <c r="F1007">
        <v>5</v>
      </c>
      <c r="G1007">
        <v>76</v>
      </c>
      <c r="H1007">
        <v>107</v>
      </c>
      <c r="I1007">
        <v>6</v>
      </c>
      <c r="J1007">
        <v>6</v>
      </c>
      <c r="K1007">
        <v>7</v>
      </c>
      <c r="L1007">
        <v>5.78</v>
      </c>
      <c r="M1007" t="s">
        <v>3737</v>
      </c>
      <c r="N1007">
        <v>10357</v>
      </c>
      <c r="O1007" t="s">
        <v>3738</v>
      </c>
      <c r="P1007" t="s">
        <v>3739</v>
      </c>
    </row>
    <row r="1008" spans="1:16" x14ac:dyDescent="0.25">
      <c r="A1008">
        <f t="shared" si="15"/>
        <v>1007</v>
      </c>
      <c r="B1008" t="s">
        <v>10875</v>
      </c>
      <c r="C1008" t="s">
        <v>10876</v>
      </c>
      <c r="D1008" t="s">
        <v>10797</v>
      </c>
      <c r="E1008" t="s">
        <v>10803</v>
      </c>
      <c r="F1008">
        <v>5</v>
      </c>
      <c r="G1008">
        <v>76</v>
      </c>
      <c r="H1008">
        <v>107</v>
      </c>
      <c r="I1008">
        <v>6</v>
      </c>
      <c r="J1008">
        <v>9</v>
      </c>
      <c r="K1008">
        <v>9</v>
      </c>
      <c r="L1008">
        <v>4.41</v>
      </c>
      <c r="M1008" t="s">
        <v>10877</v>
      </c>
      <c r="N1008">
        <v>11424</v>
      </c>
      <c r="O1008" t="s">
        <v>10878</v>
      </c>
      <c r="P1008" t="s">
        <v>10879</v>
      </c>
    </row>
    <row r="1009" spans="1:16" x14ac:dyDescent="0.25">
      <c r="A1009">
        <f t="shared" si="15"/>
        <v>1008</v>
      </c>
      <c r="B1009" t="s">
        <v>17347</v>
      </c>
      <c r="C1009" t="s">
        <v>17348</v>
      </c>
      <c r="D1009" t="s">
        <v>17253</v>
      </c>
      <c r="E1009" t="s">
        <v>17295</v>
      </c>
      <c r="F1009">
        <v>5</v>
      </c>
      <c r="G1009">
        <v>76</v>
      </c>
      <c r="H1009">
        <v>138</v>
      </c>
      <c r="I1009">
        <v>7</v>
      </c>
      <c r="J1009">
        <v>7</v>
      </c>
      <c r="K1009">
        <v>12</v>
      </c>
      <c r="L1009">
        <v>4.8099999999999996</v>
      </c>
      <c r="M1009" t="s">
        <v>17349</v>
      </c>
      <c r="N1009">
        <v>10584</v>
      </c>
      <c r="O1009" t="s">
        <v>17350</v>
      </c>
      <c r="P1009" t="s">
        <v>17351</v>
      </c>
    </row>
    <row r="1010" spans="1:16" x14ac:dyDescent="0.25">
      <c r="A1010">
        <f t="shared" si="15"/>
        <v>1009</v>
      </c>
      <c r="B1010" t="s">
        <v>18758</v>
      </c>
      <c r="C1010" t="s">
        <v>18759</v>
      </c>
      <c r="D1010" t="s">
        <v>18742</v>
      </c>
      <c r="E1010" t="s">
        <v>18754</v>
      </c>
      <c r="F1010">
        <v>5</v>
      </c>
      <c r="G1010">
        <v>76</v>
      </c>
      <c r="H1010">
        <v>140</v>
      </c>
      <c r="I1010">
        <v>8</v>
      </c>
      <c r="J1010">
        <v>9</v>
      </c>
      <c r="K1010">
        <v>14</v>
      </c>
      <c r="L1010">
        <v>4.87</v>
      </c>
      <c r="M1010" t="s">
        <v>18760</v>
      </c>
      <c r="N1010">
        <v>11411</v>
      </c>
      <c r="O1010" t="s">
        <v>18761</v>
      </c>
      <c r="P1010" t="s">
        <v>18762</v>
      </c>
    </row>
    <row r="1011" spans="1:16" x14ac:dyDescent="0.25">
      <c r="A1011">
        <f t="shared" si="15"/>
        <v>1010</v>
      </c>
      <c r="B1011" t="s">
        <v>18752</v>
      </c>
      <c r="C1011" t="s">
        <v>18753</v>
      </c>
      <c r="D1011" t="s">
        <v>18742</v>
      </c>
      <c r="E1011" t="s">
        <v>18754</v>
      </c>
      <c r="F1011">
        <v>5</v>
      </c>
      <c r="G1011">
        <v>76</v>
      </c>
      <c r="H1011">
        <v>165</v>
      </c>
      <c r="I1011">
        <v>16</v>
      </c>
      <c r="J1011">
        <v>8</v>
      </c>
      <c r="K1011">
        <v>7</v>
      </c>
      <c r="L1011">
        <v>5.2</v>
      </c>
      <c r="M1011" t="s">
        <v>18755</v>
      </c>
      <c r="N1011">
        <v>11435</v>
      </c>
      <c r="O1011" t="s">
        <v>18756</v>
      </c>
      <c r="P1011" t="s">
        <v>18757</v>
      </c>
    </row>
    <row r="1012" spans="1:16" x14ac:dyDescent="0.25">
      <c r="A1012">
        <f t="shared" si="15"/>
        <v>1011</v>
      </c>
      <c r="B1012" t="s">
        <v>18972</v>
      </c>
      <c r="C1012" t="s">
        <v>18973</v>
      </c>
      <c r="D1012" t="s">
        <v>18742</v>
      </c>
      <c r="E1012" t="s">
        <v>18743</v>
      </c>
      <c r="F1012">
        <v>5</v>
      </c>
      <c r="G1012">
        <v>76</v>
      </c>
      <c r="H1012">
        <v>177</v>
      </c>
      <c r="I1012">
        <v>11</v>
      </c>
      <c r="J1012">
        <v>12</v>
      </c>
      <c r="K1012">
        <v>12</v>
      </c>
      <c r="L1012">
        <v>10.5</v>
      </c>
      <c r="M1012" t="s">
        <v>18974</v>
      </c>
      <c r="N1012">
        <v>10338</v>
      </c>
      <c r="O1012" t="s">
        <v>18975</v>
      </c>
      <c r="P1012" t="s">
        <v>18976</v>
      </c>
    </row>
    <row r="1013" spans="1:16" x14ac:dyDescent="0.25">
      <c r="A1013">
        <f t="shared" si="15"/>
        <v>1012</v>
      </c>
      <c r="B1013" t="s">
        <v>2751</v>
      </c>
      <c r="C1013" t="s">
        <v>2396</v>
      </c>
      <c r="D1013" t="s">
        <v>17</v>
      </c>
      <c r="E1013" t="s">
        <v>18</v>
      </c>
      <c r="F1013">
        <v>5</v>
      </c>
      <c r="G1013">
        <v>75</v>
      </c>
      <c r="H1013">
        <v>12</v>
      </c>
      <c r="I1013">
        <v>21</v>
      </c>
      <c r="J1013">
        <v>5</v>
      </c>
      <c r="K1013">
        <v>3</v>
      </c>
      <c r="L1013">
        <v>5.51</v>
      </c>
      <c r="M1013" t="s">
        <v>2752</v>
      </c>
      <c r="N1013">
        <v>1534</v>
      </c>
      <c r="O1013" t="s">
        <v>2753</v>
      </c>
      <c r="P1013" t="s">
        <v>2754</v>
      </c>
    </row>
    <row r="1014" spans="1:16" x14ac:dyDescent="0.25">
      <c r="A1014">
        <f t="shared" si="15"/>
        <v>1013</v>
      </c>
      <c r="B1014" t="s">
        <v>3416</v>
      </c>
      <c r="C1014" t="s">
        <v>1171</v>
      </c>
      <c r="D1014" t="s">
        <v>2935</v>
      </c>
      <c r="E1014" t="s">
        <v>2947</v>
      </c>
      <c r="F1014">
        <v>5</v>
      </c>
      <c r="G1014">
        <v>75</v>
      </c>
      <c r="H1014">
        <v>107</v>
      </c>
      <c r="I1014">
        <v>6</v>
      </c>
      <c r="J1014">
        <v>10</v>
      </c>
      <c r="K1014">
        <v>10</v>
      </c>
      <c r="L1014">
        <v>3.9</v>
      </c>
      <c r="M1014" t="s">
        <v>3417</v>
      </c>
      <c r="N1014">
        <v>10774</v>
      </c>
      <c r="O1014" t="s">
        <v>3418</v>
      </c>
      <c r="P1014" t="s">
        <v>3419</v>
      </c>
    </row>
    <row r="1015" spans="1:16" x14ac:dyDescent="0.25">
      <c r="A1015">
        <f t="shared" si="15"/>
        <v>1014</v>
      </c>
      <c r="B1015" t="s">
        <v>20481</v>
      </c>
      <c r="C1015" t="s">
        <v>20482</v>
      </c>
      <c r="D1015" t="s">
        <v>20090</v>
      </c>
      <c r="E1015" t="s">
        <v>20149</v>
      </c>
      <c r="F1015">
        <v>5</v>
      </c>
      <c r="G1015">
        <v>75</v>
      </c>
      <c r="H1015">
        <v>116</v>
      </c>
      <c r="I1015">
        <v>13</v>
      </c>
      <c r="J1015">
        <v>16</v>
      </c>
      <c r="K1015">
        <v>12</v>
      </c>
      <c r="L1015">
        <v>4.26</v>
      </c>
      <c r="M1015" t="s">
        <v>20483</v>
      </c>
      <c r="N1015">
        <v>10732</v>
      </c>
      <c r="O1015" t="s">
        <v>20484</v>
      </c>
      <c r="P1015" t="s">
        <v>20485</v>
      </c>
    </row>
    <row r="1016" spans="1:16" x14ac:dyDescent="0.25">
      <c r="A1016">
        <f t="shared" si="15"/>
        <v>1015</v>
      </c>
      <c r="B1016" t="s">
        <v>20646</v>
      </c>
      <c r="C1016" t="s">
        <v>20647</v>
      </c>
      <c r="D1016" t="s">
        <v>20090</v>
      </c>
      <c r="E1016" t="s">
        <v>20091</v>
      </c>
      <c r="F1016">
        <v>5</v>
      </c>
      <c r="G1016">
        <v>75</v>
      </c>
      <c r="H1016">
        <v>171</v>
      </c>
      <c r="I1016">
        <v>13</v>
      </c>
      <c r="J1016">
        <v>13</v>
      </c>
      <c r="K1016">
        <v>8</v>
      </c>
      <c r="L1016">
        <v>6.31</v>
      </c>
      <c r="M1016" t="s">
        <v>20648</v>
      </c>
      <c r="N1016">
        <v>10153</v>
      </c>
      <c r="O1016" t="s">
        <v>20649</v>
      </c>
      <c r="P1016" t="s">
        <v>20650</v>
      </c>
    </row>
    <row r="1017" spans="1:16" x14ac:dyDescent="0.25">
      <c r="A1017">
        <f t="shared" si="15"/>
        <v>1016</v>
      </c>
      <c r="B1017" t="s">
        <v>12278</v>
      </c>
      <c r="C1017" t="s">
        <v>11365</v>
      </c>
      <c r="D1017" t="s">
        <v>10797</v>
      </c>
      <c r="E1017" t="s">
        <v>3608</v>
      </c>
      <c r="F1017">
        <v>5</v>
      </c>
      <c r="G1017">
        <v>74</v>
      </c>
      <c r="H1017">
        <v>50</v>
      </c>
      <c r="I1017">
        <v>10</v>
      </c>
      <c r="J1017">
        <v>7</v>
      </c>
      <c r="K1017">
        <v>8</v>
      </c>
      <c r="L1017">
        <v>5.0599999999999996</v>
      </c>
      <c r="M1017" t="s">
        <v>12279</v>
      </c>
      <c r="N1017">
        <v>10223</v>
      </c>
      <c r="O1017" t="s">
        <v>12280</v>
      </c>
      <c r="P1017" t="s">
        <v>12281</v>
      </c>
    </row>
    <row r="1018" spans="1:16" x14ac:dyDescent="0.25">
      <c r="A1018">
        <f t="shared" si="15"/>
        <v>1017</v>
      </c>
      <c r="B1018" t="s">
        <v>11715</v>
      </c>
      <c r="C1018" t="s">
        <v>11716</v>
      </c>
      <c r="D1018" t="s">
        <v>10797</v>
      </c>
      <c r="E1018" t="s">
        <v>3608</v>
      </c>
      <c r="F1018">
        <v>5</v>
      </c>
      <c r="G1018">
        <v>74</v>
      </c>
      <c r="H1018">
        <v>71</v>
      </c>
      <c r="I1018">
        <v>9</v>
      </c>
      <c r="J1018">
        <v>5</v>
      </c>
      <c r="K1018">
        <v>7</v>
      </c>
      <c r="L1018">
        <v>3.9</v>
      </c>
      <c r="M1018" t="s">
        <v>11717</v>
      </c>
      <c r="N1018">
        <v>10610</v>
      </c>
      <c r="O1018" t="s">
        <v>11718</v>
      </c>
      <c r="P1018" t="s">
        <v>11719</v>
      </c>
    </row>
    <row r="1019" spans="1:16" x14ac:dyDescent="0.25">
      <c r="A1019">
        <f t="shared" si="15"/>
        <v>1018</v>
      </c>
      <c r="B1019" t="s">
        <v>11359</v>
      </c>
      <c r="C1019" t="s">
        <v>11360</v>
      </c>
      <c r="D1019" t="s">
        <v>10797</v>
      </c>
      <c r="E1019" t="s">
        <v>3608</v>
      </c>
      <c r="F1019">
        <v>5</v>
      </c>
      <c r="G1019">
        <v>74</v>
      </c>
      <c r="H1019">
        <v>155</v>
      </c>
      <c r="I1019">
        <v>13</v>
      </c>
      <c r="J1019">
        <v>15</v>
      </c>
      <c r="K1019">
        <v>9</v>
      </c>
      <c r="L1019">
        <v>4.58</v>
      </c>
      <c r="M1019" t="s">
        <v>11361</v>
      </c>
      <c r="N1019">
        <v>10892</v>
      </c>
      <c r="O1019" t="s">
        <v>11362</v>
      </c>
      <c r="P1019" t="s">
        <v>11363</v>
      </c>
    </row>
    <row r="1020" spans="1:16" x14ac:dyDescent="0.25">
      <c r="A1020">
        <f t="shared" si="15"/>
        <v>1019</v>
      </c>
      <c r="B1020" t="s">
        <v>491</v>
      </c>
      <c r="C1020" t="s">
        <v>202</v>
      </c>
      <c r="D1020" t="s">
        <v>17</v>
      </c>
      <c r="E1020" t="s">
        <v>18</v>
      </c>
      <c r="F1020">
        <v>5</v>
      </c>
      <c r="G1020">
        <v>73</v>
      </c>
      <c r="H1020">
        <v>42</v>
      </c>
      <c r="I1020">
        <v>13</v>
      </c>
      <c r="J1020">
        <v>5</v>
      </c>
      <c r="K1020">
        <v>10</v>
      </c>
      <c r="L1020">
        <v>4.1900000000000004</v>
      </c>
      <c r="M1020" t="s">
        <v>492</v>
      </c>
      <c r="N1020">
        <v>10229</v>
      </c>
      <c r="O1020" t="s">
        <v>493</v>
      </c>
      <c r="P1020" t="s">
        <v>494</v>
      </c>
    </row>
    <row r="1021" spans="1:16" x14ac:dyDescent="0.25">
      <c r="A1021">
        <f t="shared" si="15"/>
        <v>1020</v>
      </c>
      <c r="B1021" t="s">
        <v>20785</v>
      </c>
      <c r="C1021" t="s">
        <v>11642</v>
      </c>
      <c r="D1021" t="s">
        <v>20090</v>
      </c>
      <c r="E1021" t="s">
        <v>20091</v>
      </c>
      <c r="F1021">
        <v>5</v>
      </c>
      <c r="G1021">
        <v>73</v>
      </c>
      <c r="H1021">
        <v>82</v>
      </c>
      <c r="I1021">
        <v>11</v>
      </c>
      <c r="J1021">
        <v>9</v>
      </c>
      <c r="K1021">
        <v>9</v>
      </c>
      <c r="L1021">
        <v>5.33</v>
      </c>
      <c r="M1021" t="s">
        <v>20786</v>
      </c>
      <c r="N1021">
        <v>9644</v>
      </c>
      <c r="O1021" t="s">
        <v>20787</v>
      </c>
      <c r="P1021" t="s">
        <v>20788</v>
      </c>
    </row>
    <row r="1022" spans="1:16" x14ac:dyDescent="0.25">
      <c r="A1022">
        <f t="shared" si="15"/>
        <v>1021</v>
      </c>
      <c r="B1022" t="s">
        <v>20088</v>
      </c>
      <c r="C1022" t="s">
        <v>20089</v>
      </c>
      <c r="D1022" t="s">
        <v>20090</v>
      </c>
      <c r="E1022" t="s">
        <v>20091</v>
      </c>
      <c r="F1022">
        <v>5</v>
      </c>
      <c r="G1022">
        <v>73</v>
      </c>
      <c r="H1022">
        <v>121</v>
      </c>
      <c r="I1022">
        <v>5</v>
      </c>
      <c r="J1022">
        <v>11</v>
      </c>
      <c r="K1022">
        <v>5</v>
      </c>
      <c r="L1022">
        <v>3.81</v>
      </c>
      <c r="M1022" t="s">
        <v>20092</v>
      </c>
      <c r="N1022">
        <v>11492</v>
      </c>
      <c r="O1022" t="s">
        <v>20093</v>
      </c>
      <c r="P1022" t="s">
        <v>20094</v>
      </c>
    </row>
    <row r="1023" spans="1:16" x14ac:dyDescent="0.25">
      <c r="A1023">
        <f t="shared" si="15"/>
        <v>1022</v>
      </c>
      <c r="B1023" t="s">
        <v>96</v>
      </c>
      <c r="C1023" t="s">
        <v>97</v>
      </c>
      <c r="D1023" t="s">
        <v>17</v>
      </c>
      <c r="E1023" t="s">
        <v>40</v>
      </c>
      <c r="F1023">
        <v>5</v>
      </c>
      <c r="G1023">
        <v>73</v>
      </c>
      <c r="H1023">
        <v>204</v>
      </c>
      <c r="I1023">
        <v>7</v>
      </c>
      <c r="J1023">
        <v>5</v>
      </c>
      <c r="K1023">
        <v>12</v>
      </c>
      <c r="L1023">
        <v>3.53</v>
      </c>
      <c r="M1023" t="s">
        <v>98</v>
      </c>
      <c r="N1023">
        <v>11238</v>
      </c>
      <c r="O1023" t="s">
        <v>99</v>
      </c>
      <c r="P1023" t="s">
        <v>100</v>
      </c>
    </row>
    <row r="1024" spans="1:16" x14ac:dyDescent="0.25">
      <c r="A1024">
        <f t="shared" si="15"/>
        <v>1023</v>
      </c>
      <c r="B1024" t="s">
        <v>3519</v>
      </c>
      <c r="C1024" t="s">
        <v>3520</v>
      </c>
      <c r="D1024" t="s">
        <v>2935</v>
      </c>
      <c r="E1024" t="s">
        <v>2936</v>
      </c>
      <c r="F1024">
        <v>5</v>
      </c>
      <c r="G1024">
        <v>72</v>
      </c>
      <c r="H1024">
        <v>35</v>
      </c>
      <c r="I1024">
        <v>6</v>
      </c>
      <c r="J1024">
        <v>18</v>
      </c>
      <c r="K1024">
        <v>9</v>
      </c>
      <c r="L1024">
        <v>5.36</v>
      </c>
      <c r="M1024" t="s">
        <v>3521</v>
      </c>
      <c r="N1024">
        <v>10596</v>
      </c>
      <c r="O1024" t="s">
        <v>3522</v>
      </c>
      <c r="P1024" t="s">
        <v>3523</v>
      </c>
    </row>
    <row r="1025" spans="1:16" x14ac:dyDescent="0.25">
      <c r="A1025">
        <f t="shared" si="15"/>
        <v>1024</v>
      </c>
      <c r="B1025" t="s">
        <v>3570</v>
      </c>
      <c r="C1025" t="s">
        <v>722</v>
      </c>
      <c r="D1025" t="s">
        <v>2935</v>
      </c>
      <c r="E1025" t="s">
        <v>3176</v>
      </c>
      <c r="F1025">
        <v>5</v>
      </c>
      <c r="G1025">
        <v>72</v>
      </c>
      <c r="H1025">
        <v>96</v>
      </c>
      <c r="I1025">
        <v>14</v>
      </c>
      <c r="J1025">
        <v>7</v>
      </c>
      <c r="K1025">
        <v>6</v>
      </c>
      <c r="L1025">
        <v>3.91</v>
      </c>
      <c r="M1025" t="s">
        <v>3571</v>
      </c>
      <c r="N1025">
        <v>10537</v>
      </c>
      <c r="O1025" t="s">
        <v>3572</v>
      </c>
      <c r="P1025" t="s">
        <v>3573</v>
      </c>
    </row>
    <row r="1026" spans="1:16" x14ac:dyDescent="0.25">
      <c r="A1026">
        <f t="shared" si="15"/>
        <v>1025</v>
      </c>
      <c r="B1026" t="s">
        <v>22180</v>
      </c>
      <c r="C1026" t="s">
        <v>22181</v>
      </c>
      <c r="D1026" t="s">
        <v>22092</v>
      </c>
      <c r="E1026" t="s">
        <v>87</v>
      </c>
      <c r="F1026">
        <v>5</v>
      </c>
      <c r="G1026">
        <v>72</v>
      </c>
      <c r="H1026">
        <v>178</v>
      </c>
      <c r="I1026">
        <v>9</v>
      </c>
      <c r="J1026">
        <v>19</v>
      </c>
      <c r="K1026">
        <v>11</v>
      </c>
      <c r="L1026">
        <v>5.46</v>
      </c>
      <c r="M1026" t="s">
        <v>22182</v>
      </c>
      <c r="N1026">
        <v>10845</v>
      </c>
      <c r="O1026" t="s">
        <v>22183</v>
      </c>
      <c r="P1026" t="s">
        <v>22184</v>
      </c>
    </row>
    <row r="1027" spans="1:16" x14ac:dyDescent="0.25">
      <c r="A1027">
        <f t="shared" si="15"/>
        <v>1026</v>
      </c>
      <c r="B1027" t="s">
        <v>16251</v>
      </c>
      <c r="C1027" t="s">
        <v>16252</v>
      </c>
      <c r="D1027" t="s">
        <v>10797</v>
      </c>
      <c r="E1027" t="s">
        <v>4857</v>
      </c>
      <c r="F1027">
        <v>5</v>
      </c>
      <c r="G1027">
        <v>71</v>
      </c>
      <c r="H1027">
        <v>42</v>
      </c>
      <c r="I1027">
        <v>5</v>
      </c>
      <c r="J1027">
        <v>12</v>
      </c>
      <c r="K1027">
        <v>10</v>
      </c>
      <c r="L1027">
        <v>5.25</v>
      </c>
      <c r="M1027" t="s">
        <v>16253</v>
      </c>
      <c r="N1027">
        <v>5886</v>
      </c>
      <c r="O1027" t="s">
        <v>16254</v>
      </c>
      <c r="P1027" t="s">
        <v>16255</v>
      </c>
    </row>
    <row r="1028" spans="1:16" x14ac:dyDescent="0.25">
      <c r="A1028">
        <f t="shared" ref="A1028:A1091" si="16">A1027+1</f>
        <v>1027</v>
      </c>
      <c r="B1028" t="s">
        <v>11944</v>
      </c>
      <c r="C1028" t="s">
        <v>11945</v>
      </c>
      <c r="D1028" t="s">
        <v>10797</v>
      </c>
      <c r="E1028" t="s">
        <v>3608</v>
      </c>
      <c r="F1028">
        <v>5</v>
      </c>
      <c r="G1028">
        <v>71</v>
      </c>
      <c r="H1028">
        <v>89</v>
      </c>
      <c r="I1028">
        <v>8</v>
      </c>
      <c r="J1028">
        <v>7</v>
      </c>
      <c r="K1028">
        <v>14</v>
      </c>
      <c r="L1028">
        <v>7.23</v>
      </c>
      <c r="M1028" t="s">
        <v>11946</v>
      </c>
      <c r="N1028">
        <v>10452</v>
      </c>
      <c r="O1028" t="s">
        <v>11947</v>
      </c>
      <c r="P1028" t="s">
        <v>11948</v>
      </c>
    </row>
    <row r="1029" spans="1:16" x14ac:dyDescent="0.25">
      <c r="A1029">
        <f t="shared" si="16"/>
        <v>1028</v>
      </c>
      <c r="B1029" t="s">
        <v>17457</v>
      </c>
      <c r="C1029" t="s">
        <v>1510</v>
      </c>
      <c r="D1029" t="s">
        <v>17253</v>
      </c>
      <c r="E1029" t="s">
        <v>17295</v>
      </c>
      <c r="F1029">
        <v>5</v>
      </c>
      <c r="G1029">
        <v>70</v>
      </c>
      <c r="H1029">
        <v>7</v>
      </c>
      <c r="I1029">
        <v>15</v>
      </c>
      <c r="J1029">
        <v>4</v>
      </c>
      <c r="K1029">
        <v>2</v>
      </c>
      <c r="L1029">
        <v>3.08</v>
      </c>
      <c r="M1029" t="s">
        <v>17458</v>
      </c>
      <c r="N1029">
        <v>9013</v>
      </c>
      <c r="O1029" t="s">
        <v>17459</v>
      </c>
      <c r="P1029" t="s">
        <v>17460</v>
      </c>
    </row>
    <row r="1030" spans="1:16" x14ac:dyDescent="0.25">
      <c r="A1030">
        <f t="shared" si="16"/>
        <v>1029</v>
      </c>
      <c r="B1030" t="s">
        <v>11495</v>
      </c>
      <c r="C1030" t="s">
        <v>11496</v>
      </c>
      <c r="D1030" t="s">
        <v>10797</v>
      </c>
      <c r="E1030" t="s">
        <v>4857</v>
      </c>
      <c r="F1030">
        <v>5</v>
      </c>
      <c r="G1030">
        <v>70</v>
      </c>
      <c r="H1030">
        <v>93</v>
      </c>
      <c r="I1030">
        <v>12</v>
      </c>
      <c r="J1030">
        <v>6</v>
      </c>
      <c r="K1030">
        <v>7</v>
      </c>
      <c r="L1030">
        <v>4.1100000000000003</v>
      </c>
      <c r="M1030" t="s">
        <v>11497</v>
      </c>
      <c r="N1030">
        <v>10800</v>
      </c>
      <c r="O1030" t="s">
        <v>11498</v>
      </c>
      <c r="P1030" t="s">
        <v>11499</v>
      </c>
    </row>
    <row r="1031" spans="1:16" x14ac:dyDescent="0.25">
      <c r="A1031">
        <f t="shared" si="16"/>
        <v>1030</v>
      </c>
      <c r="B1031" t="s">
        <v>11528</v>
      </c>
      <c r="C1031" t="s">
        <v>11529</v>
      </c>
      <c r="D1031" t="s">
        <v>10797</v>
      </c>
      <c r="E1031" t="s">
        <v>4857</v>
      </c>
      <c r="F1031">
        <v>5</v>
      </c>
      <c r="G1031">
        <v>70</v>
      </c>
      <c r="H1031">
        <v>106</v>
      </c>
      <c r="I1031">
        <v>11</v>
      </c>
      <c r="J1031">
        <v>10</v>
      </c>
      <c r="K1031">
        <v>12</v>
      </c>
      <c r="L1031">
        <v>9.3699999999999992</v>
      </c>
      <c r="M1031" t="s">
        <v>11530</v>
      </c>
      <c r="N1031">
        <v>10767</v>
      </c>
      <c r="O1031" t="s">
        <v>11531</v>
      </c>
      <c r="P1031" t="s">
        <v>11532</v>
      </c>
    </row>
    <row r="1032" spans="1:16" x14ac:dyDescent="0.25">
      <c r="A1032">
        <f t="shared" si="16"/>
        <v>1031</v>
      </c>
      <c r="B1032" t="s">
        <v>11198</v>
      </c>
      <c r="C1032" t="s">
        <v>11199</v>
      </c>
      <c r="D1032" t="s">
        <v>10797</v>
      </c>
      <c r="E1032" t="s">
        <v>3608</v>
      </c>
      <c r="F1032">
        <v>5</v>
      </c>
      <c r="G1032">
        <v>70</v>
      </c>
      <c r="H1032">
        <v>192</v>
      </c>
      <c r="I1032">
        <v>15</v>
      </c>
      <c r="J1032">
        <v>13</v>
      </c>
      <c r="K1032">
        <v>11</v>
      </c>
      <c r="L1032">
        <v>3.74</v>
      </c>
      <c r="M1032" t="s">
        <v>11200</v>
      </c>
      <c r="N1032">
        <v>11048</v>
      </c>
      <c r="O1032" t="s">
        <v>11201</v>
      </c>
      <c r="P1032" t="s">
        <v>11202</v>
      </c>
    </row>
    <row r="1033" spans="1:16" x14ac:dyDescent="0.25">
      <c r="A1033">
        <f t="shared" si="16"/>
        <v>1032</v>
      </c>
      <c r="B1033" t="s">
        <v>2966</v>
      </c>
      <c r="C1033" t="s">
        <v>2967</v>
      </c>
      <c r="D1033" t="s">
        <v>2935</v>
      </c>
      <c r="E1033" t="s">
        <v>2936</v>
      </c>
      <c r="F1033">
        <v>5</v>
      </c>
      <c r="G1033">
        <v>70</v>
      </c>
      <c r="H1033">
        <v>227</v>
      </c>
      <c r="I1033">
        <v>9</v>
      </c>
      <c r="J1033">
        <v>8</v>
      </c>
      <c r="K1033">
        <v>11</v>
      </c>
      <c r="L1033">
        <v>3.71</v>
      </c>
      <c r="M1033" t="s">
        <v>2968</v>
      </c>
      <c r="N1033">
        <v>11438</v>
      </c>
      <c r="O1033" t="s">
        <v>2969</v>
      </c>
      <c r="P1033" t="s">
        <v>2970</v>
      </c>
    </row>
    <row r="1034" spans="1:16" x14ac:dyDescent="0.25">
      <c r="A1034">
        <f t="shared" si="16"/>
        <v>1033</v>
      </c>
      <c r="B1034" t="s">
        <v>11523</v>
      </c>
      <c r="C1034" t="s">
        <v>11524</v>
      </c>
      <c r="D1034" t="s">
        <v>10797</v>
      </c>
      <c r="E1034" t="s">
        <v>3608</v>
      </c>
      <c r="F1034">
        <v>5</v>
      </c>
      <c r="G1034">
        <v>70</v>
      </c>
      <c r="H1034">
        <v>242</v>
      </c>
      <c r="I1034">
        <v>11</v>
      </c>
      <c r="J1034">
        <v>8</v>
      </c>
      <c r="K1034">
        <v>13</v>
      </c>
      <c r="L1034">
        <v>3.89</v>
      </c>
      <c r="M1034" t="s">
        <v>11525</v>
      </c>
      <c r="N1034">
        <v>10769</v>
      </c>
      <c r="O1034" t="s">
        <v>11526</v>
      </c>
      <c r="P1034" t="s">
        <v>11527</v>
      </c>
    </row>
    <row r="1035" spans="1:16" x14ac:dyDescent="0.25">
      <c r="A1035">
        <f t="shared" si="16"/>
        <v>1034</v>
      </c>
      <c r="B1035" t="s">
        <v>21134</v>
      </c>
      <c r="C1035" t="s">
        <v>21135</v>
      </c>
      <c r="D1035" t="s">
        <v>20090</v>
      </c>
      <c r="E1035" t="s">
        <v>20091</v>
      </c>
      <c r="F1035">
        <v>5</v>
      </c>
      <c r="G1035">
        <v>69</v>
      </c>
      <c r="H1035">
        <v>10</v>
      </c>
      <c r="I1035">
        <v>18</v>
      </c>
      <c r="J1035">
        <v>4</v>
      </c>
      <c r="K1035">
        <v>2</v>
      </c>
      <c r="L1035">
        <v>4.62</v>
      </c>
      <c r="M1035" t="s">
        <v>21136</v>
      </c>
      <c r="N1035">
        <v>4879</v>
      </c>
      <c r="O1035" t="s">
        <v>21137</v>
      </c>
      <c r="P1035" t="s">
        <v>21138</v>
      </c>
    </row>
    <row r="1036" spans="1:16" x14ac:dyDescent="0.25">
      <c r="A1036">
        <f t="shared" si="16"/>
        <v>1035</v>
      </c>
      <c r="B1036" t="s">
        <v>551</v>
      </c>
      <c r="C1036" t="s">
        <v>552</v>
      </c>
      <c r="D1036" t="s">
        <v>17</v>
      </c>
      <c r="E1036" t="s">
        <v>18</v>
      </c>
      <c r="F1036">
        <v>5</v>
      </c>
      <c r="G1036">
        <v>69</v>
      </c>
      <c r="H1036">
        <v>33</v>
      </c>
      <c r="I1036">
        <v>12</v>
      </c>
      <c r="J1036">
        <v>9</v>
      </c>
      <c r="K1036">
        <v>4</v>
      </c>
      <c r="L1036">
        <v>8.1300000000000008</v>
      </c>
      <c r="M1036" t="s">
        <v>553</v>
      </c>
      <c r="N1036">
        <v>10081</v>
      </c>
      <c r="O1036" t="s">
        <v>554</v>
      </c>
      <c r="P1036" t="s">
        <v>555</v>
      </c>
    </row>
    <row r="1037" spans="1:16" x14ac:dyDescent="0.25">
      <c r="A1037">
        <f t="shared" si="16"/>
        <v>1036</v>
      </c>
      <c r="B1037" t="s">
        <v>11548</v>
      </c>
      <c r="C1037" t="s">
        <v>11549</v>
      </c>
      <c r="D1037" t="s">
        <v>10797</v>
      </c>
      <c r="E1037" t="s">
        <v>3608</v>
      </c>
      <c r="F1037">
        <v>5</v>
      </c>
      <c r="G1037">
        <v>69</v>
      </c>
      <c r="H1037">
        <v>132</v>
      </c>
      <c r="I1037">
        <v>10</v>
      </c>
      <c r="J1037">
        <v>10</v>
      </c>
      <c r="K1037">
        <v>5</v>
      </c>
      <c r="L1037">
        <v>4.6100000000000003</v>
      </c>
      <c r="M1037" t="s">
        <v>11550</v>
      </c>
      <c r="N1037">
        <v>10757</v>
      </c>
      <c r="O1037" t="s">
        <v>11551</v>
      </c>
      <c r="P1037" t="s">
        <v>11552</v>
      </c>
    </row>
    <row r="1038" spans="1:16" x14ac:dyDescent="0.25">
      <c r="A1038">
        <f t="shared" si="16"/>
        <v>1037</v>
      </c>
      <c r="B1038" t="s">
        <v>11710</v>
      </c>
      <c r="C1038" t="s">
        <v>11711</v>
      </c>
      <c r="D1038" t="s">
        <v>10797</v>
      </c>
      <c r="E1038" t="s">
        <v>4857</v>
      </c>
      <c r="F1038">
        <v>5</v>
      </c>
      <c r="G1038">
        <v>69</v>
      </c>
      <c r="H1038">
        <v>188</v>
      </c>
      <c r="I1038">
        <v>5</v>
      </c>
      <c r="J1038">
        <v>7</v>
      </c>
      <c r="K1038">
        <v>10</v>
      </c>
      <c r="L1038">
        <v>6.72</v>
      </c>
      <c r="M1038" t="s">
        <v>11712</v>
      </c>
      <c r="N1038">
        <v>10611</v>
      </c>
      <c r="O1038" t="s">
        <v>11713</v>
      </c>
      <c r="P1038" t="s">
        <v>11714</v>
      </c>
    </row>
    <row r="1039" spans="1:16" x14ac:dyDescent="0.25">
      <c r="A1039">
        <f t="shared" si="16"/>
        <v>1038</v>
      </c>
      <c r="B1039" t="s">
        <v>10855</v>
      </c>
      <c r="C1039" t="s">
        <v>10856</v>
      </c>
      <c r="D1039" t="s">
        <v>10797</v>
      </c>
      <c r="E1039" t="s">
        <v>10803</v>
      </c>
      <c r="F1039">
        <v>5</v>
      </c>
      <c r="G1039">
        <v>69</v>
      </c>
      <c r="H1039">
        <v>192</v>
      </c>
      <c r="I1039">
        <v>6</v>
      </c>
      <c r="J1039">
        <v>3</v>
      </c>
      <c r="K1039">
        <v>7</v>
      </c>
      <c r="L1039">
        <v>3.79</v>
      </c>
      <c r="M1039" t="s">
        <v>10857</v>
      </c>
      <c r="N1039">
        <v>11445</v>
      </c>
      <c r="O1039" t="s">
        <v>10858</v>
      </c>
      <c r="P1039" t="s">
        <v>10859</v>
      </c>
    </row>
    <row r="1040" spans="1:16" x14ac:dyDescent="0.25">
      <c r="A1040">
        <f t="shared" si="16"/>
        <v>1039</v>
      </c>
      <c r="B1040" t="s">
        <v>11017</v>
      </c>
      <c r="C1040" t="s">
        <v>11018</v>
      </c>
      <c r="D1040" t="s">
        <v>10797</v>
      </c>
      <c r="E1040" t="s">
        <v>4857</v>
      </c>
      <c r="F1040">
        <v>5</v>
      </c>
      <c r="G1040">
        <v>69</v>
      </c>
      <c r="H1040">
        <v>227</v>
      </c>
      <c r="I1040">
        <v>10</v>
      </c>
      <c r="J1040">
        <v>5</v>
      </c>
      <c r="K1040">
        <v>10</v>
      </c>
      <c r="L1040">
        <v>7</v>
      </c>
      <c r="M1040" t="s">
        <v>11019</v>
      </c>
      <c r="N1040">
        <v>11210</v>
      </c>
      <c r="O1040" t="s">
        <v>11020</v>
      </c>
      <c r="P1040" t="s">
        <v>11021</v>
      </c>
    </row>
    <row r="1041" spans="1:16" x14ac:dyDescent="0.25">
      <c r="A1041">
        <f t="shared" si="16"/>
        <v>1040</v>
      </c>
      <c r="B1041" t="s">
        <v>481</v>
      </c>
      <c r="C1041" t="s">
        <v>482</v>
      </c>
      <c r="D1041" t="s">
        <v>17</v>
      </c>
      <c r="E1041" t="s">
        <v>40</v>
      </c>
      <c r="F1041">
        <v>5</v>
      </c>
      <c r="G1041">
        <v>69</v>
      </c>
      <c r="H1041">
        <v>247</v>
      </c>
      <c r="I1041">
        <v>7</v>
      </c>
      <c r="J1041">
        <v>4</v>
      </c>
      <c r="K1041">
        <v>9</v>
      </c>
      <c r="L1041">
        <v>5.65</v>
      </c>
      <c r="M1041" t="s">
        <v>483</v>
      </c>
      <c r="N1041">
        <v>10293</v>
      </c>
      <c r="O1041" t="s">
        <v>484</v>
      </c>
      <c r="P1041" t="s">
        <v>485</v>
      </c>
    </row>
    <row r="1042" spans="1:16" x14ac:dyDescent="0.25">
      <c r="A1042">
        <f t="shared" si="16"/>
        <v>1041</v>
      </c>
      <c r="B1042" t="s">
        <v>19313</v>
      </c>
      <c r="C1042" t="s">
        <v>19314</v>
      </c>
      <c r="D1042" t="s">
        <v>18742</v>
      </c>
      <c r="E1042" t="s">
        <v>18743</v>
      </c>
      <c r="F1042">
        <v>5</v>
      </c>
      <c r="G1042">
        <v>68</v>
      </c>
      <c r="H1042">
        <v>4</v>
      </c>
      <c r="I1042">
        <v>22</v>
      </c>
      <c r="J1042">
        <v>4</v>
      </c>
      <c r="K1042">
        <v>3</v>
      </c>
      <c r="L1042">
        <v>5.58</v>
      </c>
      <c r="M1042" t="s">
        <v>19315</v>
      </c>
      <c r="N1042">
        <v>4983</v>
      </c>
      <c r="O1042" t="s">
        <v>19316</v>
      </c>
      <c r="P1042" t="s">
        <v>19317</v>
      </c>
    </row>
    <row r="1043" spans="1:16" x14ac:dyDescent="0.25">
      <c r="A1043">
        <f t="shared" si="16"/>
        <v>1042</v>
      </c>
      <c r="B1043" t="s">
        <v>20826</v>
      </c>
      <c r="C1043" t="s">
        <v>20827</v>
      </c>
      <c r="D1043" t="s">
        <v>20090</v>
      </c>
      <c r="E1043" t="s">
        <v>20149</v>
      </c>
      <c r="F1043">
        <v>5</v>
      </c>
      <c r="G1043">
        <v>68</v>
      </c>
      <c r="H1043">
        <v>31</v>
      </c>
      <c r="I1043">
        <v>9</v>
      </c>
      <c r="J1043">
        <v>13</v>
      </c>
      <c r="K1043">
        <v>4</v>
      </c>
      <c r="L1043">
        <v>9.3000000000000007</v>
      </c>
      <c r="M1043" t="s">
        <v>20828</v>
      </c>
      <c r="N1043">
        <v>9444</v>
      </c>
      <c r="O1043" t="s">
        <v>20829</v>
      </c>
      <c r="P1043" t="s">
        <v>20830</v>
      </c>
    </row>
    <row r="1044" spans="1:16" x14ac:dyDescent="0.25">
      <c r="A1044">
        <f t="shared" si="16"/>
        <v>1043</v>
      </c>
      <c r="B1044" t="s">
        <v>20793</v>
      </c>
      <c r="C1044" t="s">
        <v>20794</v>
      </c>
      <c r="D1044" t="s">
        <v>20090</v>
      </c>
      <c r="E1044" t="s">
        <v>20091</v>
      </c>
      <c r="F1044">
        <v>5</v>
      </c>
      <c r="G1044">
        <v>68</v>
      </c>
      <c r="H1044">
        <v>37</v>
      </c>
      <c r="I1044">
        <v>14</v>
      </c>
      <c r="J1044">
        <v>17</v>
      </c>
      <c r="K1044">
        <v>6</v>
      </c>
      <c r="L1044">
        <v>4.54</v>
      </c>
      <c r="M1044" t="s">
        <v>20795</v>
      </c>
      <c r="N1044">
        <v>9592</v>
      </c>
      <c r="O1044" t="s">
        <v>20796</v>
      </c>
      <c r="P1044" t="s">
        <v>20797</v>
      </c>
    </row>
    <row r="1045" spans="1:16" x14ac:dyDescent="0.25">
      <c r="A1045">
        <f t="shared" si="16"/>
        <v>1044</v>
      </c>
      <c r="B1045" t="s">
        <v>11487</v>
      </c>
      <c r="C1045" t="s">
        <v>6830</v>
      </c>
      <c r="D1045" t="s">
        <v>10797</v>
      </c>
      <c r="E1045" t="s">
        <v>3608</v>
      </c>
      <c r="F1045">
        <v>5</v>
      </c>
      <c r="G1045">
        <v>68</v>
      </c>
      <c r="H1045">
        <v>127</v>
      </c>
      <c r="I1045">
        <v>9</v>
      </c>
      <c r="J1045">
        <v>5</v>
      </c>
      <c r="K1045">
        <v>15</v>
      </c>
      <c r="L1045">
        <v>7.76</v>
      </c>
      <c r="M1045" t="s">
        <v>11488</v>
      </c>
      <c r="N1045">
        <v>10803</v>
      </c>
      <c r="O1045" t="s">
        <v>11489</v>
      </c>
      <c r="P1045" t="s">
        <v>11490</v>
      </c>
    </row>
    <row r="1046" spans="1:16" x14ac:dyDescent="0.25">
      <c r="A1046">
        <f t="shared" si="16"/>
        <v>1045</v>
      </c>
      <c r="B1046" t="s">
        <v>22209</v>
      </c>
      <c r="C1046" t="s">
        <v>22210</v>
      </c>
      <c r="D1046" t="s">
        <v>22092</v>
      </c>
      <c r="E1046" t="s">
        <v>87</v>
      </c>
      <c r="F1046">
        <v>5</v>
      </c>
      <c r="G1046">
        <v>67</v>
      </c>
      <c r="H1046">
        <v>182</v>
      </c>
      <c r="I1046">
        <v>8</v>
      </c>
      <c r="J1046">
        <v>15</v>
      </c>
      <c r="K1046">
        <v>8</v>
      </c>
      <c r="L1046">
        <v>3.91</v>
      </c>
      <c r="M1046" t="s">
        <v>22211</v>
      </c>
      <c r="N1046">
        <v>10405</v>
      </c>
      <c r="O1046" t="s">
        <v>22212</v>
      </c>
      <c r="P1046" t="s">
        <v>22213</v>
      </c>
    </row>
    <row r="1047" spans="1:16" x14ac:dyDescent="0.25">
      <c r="A1047">
        <f t="shared" si="16"/>
        <v>1046</v>
      </c>
      <c r="B1047" t="s">
        <v>20132</v>
      </c>
      <c r="C1047" t="s">
        <v>20133</v>
      </c>
      <c r="D1047" t="s">
        <v>20090</v>
      </c>
      <c r="E1047" t="s">
        <v>12103</v>
      </c>
      <c r="F1047">
        <v>5</v>
      </c>
      <c r="G1047">
        <v>67</v>
      </c>
      <c r="H1047">
        <v>184</v>
      </c>
      <c r="I1047">
        <v>6</v>
      </c>
      <c r="J1047">
        <v>6</v>
      </c>
      <c r="K1047">
        <v>15</v>
      </c>
      <c r="L1047">
        <v>5.63</v>
      </c>
      <c r="M1047" t="s">
        <v>20134</v>
      </c>
      <c r="N1047">
        <v>11415</v>
      </c>
      <c r="O1047" t="s">
        <v>20135</v>
      </c>
      <c r="P1047" t="s">
        <v>20136</v>
      </c>
    </row>
    <row r="1048" spans="1:16" x14ac:dyDescent="0.25">
      <c r="A1048">
        <f t="shared" si="16"/>
        <v>1047</v>
      </c>
      <c r="B1048" t="s">
        <v>10885</v>
      </c>
      <c r="C1048" t="s">
        <v>10886</v>
      </c>
      <c r="D1048" t="s">
        <v>10797</v>
      </c>
      <c r="E1048" t="s">
        <v>4857</v>
      </c>
      <c r="F1048">
        <v>5</v>
      </c>
      <c r="G1048">
        <v>67</v>
      </c>
      <c r="H1048">
        <v>187</v>
      </c>
      <c r="I1048">
        <v>16</v>
      </c>
      <c r="J1048">
        <v>8</v>
      </c>
      <c r="K1048">
        <v>10</v>
      </c>
      <c r="L1048">
        <v>2.2599999999999998</v>
      </c>
      <c r="M1048" t="s">
        <v>10887</v>
      </c>
      <c r="N1048">
        <v>11405</v>
      </c>
      <c r="O1048" t="s">
        <v>10888</v>
      </c>
      <c r="P1048" t="s">
        <v>10889</v>
      </c>
    </row>
    <row r="1049" spans="1:16" x14ac:dyDescent="0.25">
      <c r="A1049">
        <f t="shared" si="16"/>
        <v>1048</v>
      </c>
      <c r="B1049" t="s">
        <v>11292</v>
      </c>
      <c r="C1049" t="s">
        <v>11293</v>
      </c>
      <c r="D1049" t="s">
        <v>10797</v>
      </c>
      <c r="E1049" t="s">
        <v>10803</v>
      </c>
      <c r="F1049">
        <v>5</v>
      </c>
      <c r="G1049">
        <v>66</v>
      </c>
      <c r="H1049">
        <v>143</v>
      </c>
      <c r="I1049">
        <v>17</v>
      </c>
      <c r="J1049">
        <v>12</v>
      </c>
      <c r="K1049">
        <v>16</v>
      </c>
      <c r="L1049">
        <v>4.7300000000000004</v>
      </c>
      <c r="M1049" t="s">
        <v>11294</v>
      </c>
      <c r="N1049">
        <v>10946</v>
      </c>
      <c r="O1049" t="s">
        <v>11295</v>
      </c>
      <c r="P1049" t="s">
        <v>11296</v>
      </c>
    </row>
    <row r="1050" spans="1:16" x14ac:dyDescent="0.25">
      <c r="A1050">
        <f t="shared" si="16"/>
        <v>1049</v>
      </c>
      <c r="B1050" t="s">
        <v>2971</v>
      </c>
      <c r="C1050" t="s">
        <v>2972</v>
      </c>
      <c r="D1050" t="s">
        <v>2935</v>
      </c>
      <c r="E1050" t="s">
        <v>2936</v>
      </c>
      <c r="F1050">
        <v>5</v>
      </c>
      <c r="G1050">
        <v>66</v>
      </c>
      <c r="H1050">
        <v>202</v>
      </c>
      <c r="I1050">
        <v>9</v>
      </c>
      <c r="J1050">
        <v>4</v>
      </c>
      <c r="K1050">
        <v>11</v>
      </c>
      <c r="L1050">
        <v>6.26</v>
      </c>
      <c r="M1050" t="s">
        <v>2973</v>
      </c>
      <c r="N1050">
        <v>11436</v>
      </c>
      <c r="O1050" t="s">
        <v>2974</v>
      </c>
      <c r="P1050" t="s">
        <v>2975</v>
      </c>
    </row>
    <row r="1051" spans="1:16" x14ac:dyDescent="0.25">
      <c r="A1051">
        <f t="shared" si="16"/>
        <v>1050</v>
      </c>
      <c r="B1051" t="s">
        <v>2945</v>
      </c>
      <c r="C1051" t="s">
        <v>2946</v>
      </c>
      <c r="D1051" t="s">
        <v>2935</v>
      </c>
      <c r="E1051" t="s">
        <v>2947</v>
      </c>
      <c r="F1051">
        <v>5</v>
      </c>
      <c r="G1051">
        <v>66</v>
      </c>
      <c r="H1051">
        <v>211</v>
      </c>
      <c r="I1051">
        <v>8</v>
      </c>
      <c r="J1051">
        <v>10</v>
      </c>
      <c r="K1051">
        <v>11</v>
      </c>
      <c r="L1051">
        <v>4.17</v>
      </c>
      <c r="M1051" t="s">
        <v>2948</v>
      </c>
      <c r="N1051">
        <v>11461</v>
      </c>
      <c r="O1051" t="s">
        <v>2949</v>
      </c>
      <c r="P1051" t="s">
        <v>2950</v>
      </c>
    </row>
    <row r="1052" spans="1:16" x14ac:dyDescent="0.25">
      <c r="A1052">
        <f t="shared" si="16"/>
        <v>1051</v>
      </c>
      <c r="B1052" t="s">
        <v>8198</v>
      </c>
      <c r="C1052" t="s">
        <v>8199</v>
      </c>
      <c r="D1052" t="s">
        <v>7777</v>
      </c>
      <c r="E1052" t="s">
        <v>7858</v>
      </c>
      <c r="F1052">
        <v>5</v>
      </c>
      <c r="G1052">
        <v>66</v>
      </c>
      <c r="H1052">
        <v>212</v>
      </c>
      <c r="I1052">
        <v>5</v>
      </c>
      <c r="J1052">
        <v>11</v>
      </c>
      <c r="K1052">
        <v>4</v>
      </c>
      <c r="L1052">
        <v>4.16</v>
      </c>
      <c r="M1052" t="s">
        <v>8200</v>
      </c>
      <c r="N1052">
        <v>10599</v>
      </c>
      <c r="O1052" t="s">
        <v>8201</v>
      </c>
      <c r="P1052" t="s">
        <v>8202</v>
      </c>
    </row>
    <row r="1053" spans="1:16" x14ac:dyDescent="0.25">
      <c r="A1053">
        <f t="shared" si="16"/>
        <v>1052</v>
      </c>
      <c r="B1053" t="s">
        <v>8513</v>
      </c>
      <c r="C1053" t="s">
        <v>8514</v>
      </c>
      <c r="D1053" t="s">
        <v>7777</v>
      </c>
      <c r="E1053" t="s">
        <v>7800</v>
      </c>
      <c r="F1053">
        <v>5</v>
      </c>
      <c r="G1053">
        <v>65</v>
      </c>
      <c r="H1053">
        <v>10</v>
      </c>
      <c r="I1053">
        <v>7</v>
      </c>
      <c r="J1053">
        <v>8</v>
      </c>
      <c r="K1053">
        <v>2</v>
      </c>
      <c r="L1053">
        <v>3.62</v>
      </c>
      <c r="M1053" t="s">
        <v>8515</v>
      </c>
      <c r="N1053">
        <v>9901</v>
      </c>
      <c r="O1053" t="s">
        <v>8516</v>
      </c>
      <c r="P1053" t="s">
        <v>8517</v>
      </c>
    </row>
    <row r="1054" spans="1:16" x14ac:dyDescent="0.25">
      <c r="A1054">
        <f t="shared" si="16"/>
        <v>1053</v>
      </c>
      <c r="B1054" t="s">
        <v>12664</v>
      </c>
      <c r="C1054" t="s">
        <v>12665</v>
      </c>
      <c r="D1054" t="s">
        <v>10797</v>
      </c>
      <c r="E1054" t="s">
        <v>10803</v>
      </c>
      <c r="F1054">
        <v>5</v>
      </c>
      <c r="G1054">
        <v>65</v>
      </c>
      <c r="H1054">
        <v>23</v>
      </c>
      <c r="I1054">
        <v>10</v>
      </c>
      <c r="J1054">
        <v>12</v>
      </c>
      <c r="K1054">
        <v>6</v>
      </c>
      <c r="L1054">
        <v>5.84</v>
      </c>
      <c r="M1054" t="s">
        <v>12666</v>
      </c>
      <c r="N1054">
        <v>9868</v>
      </c>
      <c r="O1054" t="s">
        <v>12667</v>
      </c>
      <c r="P1054" t="s">
        <v>12668</v>
      </c>
    </row>
    <row r="1055" spans="1:16" x14ac:dyDescent="0.25">
      <c r="A1055">
        <f t="shared" si="16"/>
        <v>1054</v>
      </c>
      <c r="B1055" t="s">
        <v>21594</v>
      </c>
      <c r="C1055" t="s">
        <v>6467</v>
      </c>
      <c r="D1055" t="s">
        <v>20090</v>
      </c>
      <c r="E1055" t="s">
        <v>20091</v>
      </c>
      <c r="F1055">
        <v>5</v>
      </c>
      <c r="G1055">
        <v>65</v>
      </c>
      <c r="H1055">
        <v>29</v>
      </c>
      <c r="I1055">
        <v>11</v>
      </c>
      <c r="J1055">
        <v>8</v>
      </c>
      <c r="K1055">
        <v>4</v>
      </c>
      <c r="L1055">
        <v>6.34</v>
      </c>
      <c r="M1055" t="s">
        <v>21595</v>
      </c>
      <c r="N1055">
        <v>3104</v>
      </c>
      <c r="O1055" t="s">
        <v>21596</v>
      </c>
      <c r="P1055" t="s">
        <v>21597</v>
      </c>
    </row>
    <row r="1056" spans="1:16" x14ac:dyDescent="0.25">
      <c r="A1056">
        <f t="shared" si="16"/>
        <v>1055</v>
      </c>
      <c r="B1056" t="s">
        <v>2647</v>
      </c>
      <c r="C1056" t="s">
        <v>1954</v>
      </c>
      <c r="D1056" t="s">
        <v>17</v>
      </c>
      <c r="E1056" t="s">
        <v>40</v>
      </c>
      <c r="F1056">
        <v>5</v>
      </c>
      <c r="G1056">
        <v>64</v>
      </c>
      <c r="H1056">
        <v>14</v>
      </c>
      <c r="I1056">
        <v>12</v>
      </c>
      <c r="J1056">
        <v>7</v>
      </c>
      <c r="K1056">
        <v>5</v>
      </c>
      <c r="L1056">
        <v>4.34</v>
      </c>
      <c r="M1056" t="s">
        <v>2648</v>
      </c>
      <c r="N1056">
        <v>1712</v>
      </c>
      <c r="O1056" t="s">
        <v>2649</v>
      </c>
      <c r="P1056" t="s">
        <v>2650</v>
      </c>
    </row>
    <row r="1057" spans="1:16" x14ac:dyDescent="0.25">
      <c r="A1057">
        <f t="shared" si="16"/>
        <v>1056</v>
      </c>
      <c r="B1057" t="s">
        <v>4321</v>
      </c>
      <c r="C1057" t="s">
        <v>4322</v>
      </c>
      <c r="D1057" t="s">
        <v>2935</v>
      </c>
      <c r="E1057" t="s">
        <v>2936</v>
      </c>
      <c r="F1057">
        <v>5</v>
      </c>
      <c r="G1057">
        <v>64</v>
      </c>
      <c r="H1057">
        <v>32</v>
      </c>
      <c r="I1057">
        <v>9</v>
      </c>
      <c r="J1057">
        <v>15</v>
      </c>
      <c r="K1057">
        <v>5</v>
      </c>
      <c r="L1057">
        <v>8.5500000000000007</v>
      </c>
      <c r="M1057" t="s">
        <v>4323</v>
      </c>
      <c r="N1057">
        <v>9704</v>
      </c>
      <c r="O1057" t="s">
        <v>4324</v>
      </c>
      <c r="P1057" t="s">
        <v>4325</v>
      </c>
    </row>
    <row r="1058" spans="1:16" x14ac:dyDescent="0.25">
      <c r="A1058">
        <f t="shared" si="16"/>
        <v>1057</v>
      </c>
      <c r="B1058" t="s">
        <v>11651</v>
      </c>
      <c r="C1058" t="s">
        <v>9556</v>
      </c>
      <c r="D1058" t="s">
        <v>10797</v>
      </c>
      <c r="E1058" t="s">
        <v>4857</v>
      </c>
      <c r="F1058">
        <v>5</v>
      </c>
      <c r="G1058">
        <v>64</v>
      </c>
      <c r="H1058">
        <v>117</v>
      </c>
      <c r="I1058">
        <v>6</v>
      </c>
      <c r="J1058">
        <v>5</v>
      </c>
      <c r="K1058">
        <v>4</v>
      </c>
      <c r="L1058">
        <v>4.3600000000000003</v>
      </c>
      <c r="M1058" t="s">
        <v>11652</v>
      </c>
      <c r="N1058">
        <v>10640</v>
      </c>
      <c r="O1058" t="s">
        <v>11653</v>
      </c>
      <c r="P1058" t="s">
        <v>11654</v>
      </c>
    </row>
    <row r="1059" spans="1:16" x14ac:dyDescent="0.25">
      <c r="A1059">
        <f t="shared" si="16"/>
        <v>1058</v>
      </c>
      <c r="B1059" t="s">
        <v>3420</v>
      </c>
      <c r="C1059" t="s">
        <v>3421</v>
      </c>
      <c r="D1059" t="s">
        <v>2935</v>
      </c>
      <c r="E1059" t="s">
        <v>2936</v>
      </c>
      <c r="F1059">
        <v>5</v>
      </c>
      <c r="G1059">
        <v>64</v>
      </c>
      <c r="H1059">
        <v>126</v>
      </c>
      <c r="I1059">
        <v>10</v>
      </c>
      <c r="J1059">
        <v>8</v>
      </c>
      <c r="K1059">
        <v>12</v>
      </c>
      <c r="L1059">
        <v>9.4600000000000009</v>
      </c>
      <c r="M1059" t="s">
        <v>3422</v>
      </c>
      <c r="N1059">
        <v>10772</v>
      </c>
      <c r="O1059" t="s">
        <v>3423</v>
      </c>
      <c r="P1059" t="s">
        <v>3424</v>
      </c>
    </row>
    <row r="1060" spans="1:16" x14ac:dyDescent="0.25">
      <c r="A1060">
        <f t="shared" si="16"/>
        <v>1059</v>
      </c>
      <c r="B1060" t="s">
        <v>3373</v>
      </c>
      <c r="C1060" t="s">
        <v>3374</v>
      </c>
      <c r="D1060" t="s">
        <v>2935</v>
      </c>
      <c r="E1060" t="s">
        <v>2936</v>
      </c>
      <c r="F1060">
        <v>5</v>
      </c>
      <c r="G1060">
        <v>64</v>
      </c>
      <c r="H1060">
        <v>201</v>
      </c>
      <c r="I1060">
        <v>9</v>
      </c>
      <c r="J1060">
        <v>5</v>
      </c>
      <c r="K1060">
        <v>3</v>
      </c>
      <c r="L1060">
        <v>6.47</v>
      </c>
      <c r="M1060" t="s">
        <v>3375</v>
      </c>
      <c r="N1060">
        <v>10818</v>
      </c>
      <c r="O1060" t="s">
        <v>3376</v>
      </c>
      <c r="P1060" t="s">
        <v>3377</v>
      </c>
    </row>
    <row r="1061" spans="1:16" x14ac:dyDescent="0.25">
      <c r="A1061">
        <f t="shared" si="16"/>
        <v>1060</v>
      </c>
      <c r="B1061" t="s">
        <v>3434</v>
      </c>
      <c r="C1061" t="s">
        <v>3435</v>
      </c>
      <c r="D1061" t="s">
        <v>2935</v>
      </c>
      <c r="E1061" t="s">
        <v>2936</v>
      </c>
      <c r="F1061">
        <v>5</v>
      </c>
      <c r="G1061">
        <v>64</v>
      </c>
      <c r="H1061">
        <v>228</v>
      </c>
      <c r="I1061">
        <v>9</v>
      </c>
      <c r="J1061">
        <v>7</v>
      </c>
      <c r="K1061">
        <v>14</v>
      </c>
      <c r="L1061">
        <v>6.82</v>
      </c>
      <c r="M1061" t="s">
        <v>3436</v>
      </c>
      <c r="N1061">
        <v>10760</v>
      </c>
      <c r="O1061" t="s">
        <v>3437</v>
      </c>
      <c r="P1061" t="s">
        <v>3438</v>
      </c>
    </row>
    <row r="1062" spans="1:16" x14ac:dyDescent="0.25">
      <c r="A1062">
        <f t="shared" si="16"/>
        <v>1061</v>
      </c>
      <c r="B1062" t="s">
        <v>11513</v>
      </c>
      <c r="C1062" t="s">
        <v>11514</v>
      </c>
      <c r="D1062" t="s">
        <v>10797</v>
      </c>
      <c r="E1062" t="s">
        <v>4857</v>
      </c>
      <c r="F1062">
        <v>5</v>
      </c>
      <c r="G1062">
        <v>64</v>
      </c>
      <c r="H1062">
        <v>247</v>
      </c>
      <c r="I1062">
        <v>10</v>
      </c>
      <c r="J1062">
        <v>3</v>
      </c>
      <c r="K1062">
        <v>11</v>
      </c>
      <c r="L1062">
        <v>5.2</v>
      </c>
      <c r="M1062" t="s">
        <v>11515</v>
      </c>
      <c r="N1062">
        <v>10776</v>
      </c>
      <c r="O1062" t="s">
        <v>11516</v>
      </c>
      <c r="P1062" t="s">
        <v>11517</v>
      </c>
    </row>
    <row r="1063" spans="1:16" x14ac:dyDescent="0.25">
      <c r="A1063">
        <f t="shared" si="16"/>
        <v>1062</v>
      </c>
      <c r="B1063" t="s">
        <v>17568</v>
      </c>
      <c r="C1063" t="s">
        <v>17569</v>
      </c>
      <c r="D1063" t="s">
        <v>17253</v>
      </c>
      <c r="E1063" t="s">
        <v>17295</v>
      </c>
      <c r="F1063">
        <v>5</v>
      </c>
      <c r="G1063">
        <v>63</v>
      </c>
      <c r="H1063">
        <v>20</v>
      </c>
      <c r="I1063">
        <v>10</v>
      </c>
      <c r="J1063">
        <v>8</v>
      </c>
      <c r="K1063">
        <v>8</v>
      </c>
      <c r="L1063">
        <v>5.55</v>
      </c>
      <c r="M1063" t="s">
        <v>17570</v>
      </c>
      <c r="N1063">
        <v>6667</v>
      </c>
      <c r="O1063" t="s">
        <v>17571</v>
      </c>
      <c r="P1063" t="s">
        <v>17572</v>
      </c>
    </row>
    <row r="1064" spans="1:16" x14ac:dyDescent="0.25">
      <c r="A1064">
        <f t="shared" si="16"/>
        <v>1063</v>
      </c>
      <c r="B1064" t="s">
        <v>22</v>
      </c>
      <c r="C1064" t="s">
        <v>23</v>
      </c>
      <c r="D1064" t="s">
        <v>17</v>
      </c>
      <c r="E1064" t="s">
        <v>24</v>
      </c>
      <c r="F1064">
        <v>5</v>
      </c>
      <c r="G1064">
        <v>63</v>
      </c>
      <c r="H1064">
        <v>150</v>
      </c>
      <c r="I1064">
        <v>8</v>
      </c>
      <c r="J1064">
        <v>6</v>
      </c>
      <c r="K1064">
        <v>14</v>
      </c>
      <c r="L1064">
        <v>4.88</v>
      </c>
      <c r="M1064" t="s">
        <v>25</v>
      </c>
      <c r="N1064">
        <v>11472</v>
      </c>
      <c r="O1064" t="s">
        <v>26</v>
      </c>
      <c r="P1064" t="s">
        <v>27</v>
      </c>
    </row>
    <row r="1065" spans="1:16" x14ac:dyDescent="0.25">
      <c r="A1065">
        <f t="shared" si="16"/>
        <v>1064</v>
      </c>
      <c r="B1065" t="s">
        <v>161</v>
      </c>
      <c r="C1065" t="s">
        <v>162</v>
      </c>
      <c r="D1065" t="s">
        <v>17</v>
      </c>
      <c r="E1065" t="s">
        <v>46</v>
      </c>
      <c r="F1065">
        <v>5</v>
      </c>
      <c r="G1065">
        <v>63</v>
      </c>
      <c r="H1065">
        <v>156</v>
      </c>
      <c r="I1065">
        <v>11</v>
      </c>
      <c r="J1065">
        <v>11</v>
      </c>
      <c r="K1065">
        <v>6</v>
      </c>
      <c r="L1065">
        <v>2.65</v>
      </c>
      <c r="M1065" t="s">
        <v>163</v>
      </c>
      <c r="N1065">
        <v>11065</v>
      </c>
      <c r="O1065" t="s">
        <v>164</v>
      </c>
      <c r="P1065" t="s">
        <v>165</v>
      </c>
    </row>
    <row r="1066" spans="1:16" x14ac:dyDescent="0.25">
      <c r="A1066">
        <f t="shared" si="16"/>
        <v>1065</v>
      </c>
      <c r="B1066" t="s">
        <v>371</v>
      </c>
      <c r="C1066" t="s">
        <v>372</v>
      </c>
      <c r="D1066" t="s">
        <v>17</v>
      </c>
      <c r="E1066" t="s">
        <v>18</v>
      </c>
      <c r="F1066">
        <v>5</v>
      </c>
      <c r="G1066">
        <v>63</v>
      </c>
      <c r="H1066">
        <v>165</v>
      </c>
      <c r="I1066">
        <v>12</v>
      </c>
      <c r="J1066">
        <v>6</v>
      </c>
      <c r="K1066">
        <v>9</v>
      </c>
      <c r="L1066">
        <v>8.82</v>
      </c>
      <c r="M1066" t="s">
        <v>373</v>
      </c>
      <c r="N1066">
        <v>10574</v>
      </c>
      <c r="O1066" t="s">
        <v>374</v>
      </c>
      <c r="P1066" t="s">
        <v>375</v>
      </c>
    </row>
    <row r="1067" spans="1:16" x14ac:dyDescent="0.25">
      <c r="A1067">
        <f t="shared" si="16"/>
        <v>1066</v>
      </c>
      <c r="B1067" t="s">
        <v>9841</v>
      </c>
      <c r="C1067" t="s">
        <v>5233</v>
      </c>
      <c r="D1067" t="s">
        <v>7777</v>
      </c>
      <c r="E1067" t="s">
        <v>7858</v>
      </c>
      <c r="F1067">
        <v>5</v>
      </c>
      <c r="G1067">
        <v>62</v>
      </c>
      <c r="H1067">
        <v>6</v>
      </c>
      <c r="I1067">
        <v>15</v>
      </c>
      <c r="J1067">
        <v>3</v>
      </c>
      <c r="K1067">
        <v>1</v>
      </c>
      <c r="L1067">
        <v>5.08</v>
      </c>
      <c r="M1067" t="s">
        <v>9842</v>
      </c>
      <c r="N1067">
        <v>3030</v>
      </c>
      <c r="O1067" t="s">
        <v>9843</v>
      </c>
      <c r="P1067" t="s">
        <v>9844</v>
      </c>
    </row>
    <row r="1068" spans="1:16" x14ac:dyDescent="0.25">
      <c r="A1068">
        <f t="shared" si="16"/>
        <v>1067</v>
      </c>
      <c r="B1068" t="s">
        <v>20577</v>
      </c>
      <c r="C1068" t="s">
        <v>2350</v>
      </c>
      <c r="D1068" t="s">
        <v>20090</v>
      </c>
      <c r="E1068" t="s">
        <v>20103</v>
      </c>
      <c r="F1068">
        <v>5</v>
      </c>
      <c r="G1068">
        <v>62</v>
      </c>
      <c r="H1068">
        <v>43</v>
      </c>
      <c r="I1068">
        <v>8</v>
      </c>
      <c r="J1068">
        <v>10</v>
      </c>
      <c r="K1068">
        <v>4</v>
      </c>
      <c r="L1068">
        <v>2.31</v>
      </c>
      <c r="M1068" t="s">
        <v>20578</v>
      </c>
      <c r="N1068">
        <v>10473</v>
      </c>
      <c r="O1068" t="s">
        <v>20579</v>
      </c>
      <c r="P1068" t="s">
        <v>20580</v>
      </c>
    </row>
    <row r="1069" spans="1:16" x14ac:dyDescent="0.25">
      <c r="A1069">
        <f t="shared" si="16"/>
        <v>1068</v>
      </c>
      <c r="B1069" t="s">
        <v>20841</v>
      </c>
      <c r="C1069" t="s">
        <v>20822</v>
      </c>
      <c r="D1069" t="s">
        <v>20090</v>
      </c>
      <c r="E1069" t="s">
        <v>20097</v>
      </c>
      <c r="F1069">
        <v>5</v>
      </c>
      <c r="G1069">
        <v>62</v>
      </c>
      <c r="H1069">
        <v>120</v>
      </c>
      <c r="I1069">
        <v>11</v>
      </c>
      <c r="J1069">
        <v>14</v>
      </c>
      <c r="K1069">
        <v>17</v>
      </c>
      <c r="L1069">
        <v>3.56</v>
      </c>
      <c r="M1069" t="s">
        <v>20842</v>
      </c>
      <c r="N1069">
        <v>9402</v>
      </c>
      <c r="O1069" t="s">
        <v>20843</v>
      </c>
      <c r="P1069" t="s">
        <v>20844</v>
      </c>
    </row>
    <row r="1070" spans="1:16" x14ac:dyDescent="0.25">
      <c r="A1070">
        <f t="shared" si="16"/>
        <v>1069</v>
      </c>
      <c r="B1070" t="s">
        <v>3378</v>
      </c>
      <c r="C1070" t="s">
        <v>3379</v>
      </c>
      <c r="D1070" t="s">
        <v>2935</v>
      </c>
      <c r="E1070" t="s">
        <v>2947</v>
      </c>
      <c r="F1070">
        <v>5</v>
      </c>
      <c r="G1070">
        <v>62</v>
      </c>
      <c r="H1070">
        <v>154</v>
      </c>
      <c r="I1070">
        <v>6</v>
      </c>
      <c r="J1070">
        <v>10</v>
      </c>
      <c r="K1070">
        <v>9</v>
      </c>
      <c r="L1070">
        <v>4.6399999999999997</v>
      </c>
      <c r="M1070" t="s">
        <v>3380</v>
      </c>
      <c r="N1070">
        <v>10804</v>
      </c>
      <c r="O1070" t="s">
        <v>3381</v>
      </c>
      <c r="P1070" t="s">
        <v>3382</v>
      </c>
    </row>
    <row r="1071" spans="1:16" x14ac:dyDescent="0.25">
      <c r="A1071">
        <f t="shared" si="16"/>
        <v>1070</v>
      </c>
      <c r="B1071" t="s">
        <v>3443</v>
      </c>
      <c r="C1071" t="s">
        <v>3444</v>
      </c>
      <c r="D1071" t="s">
        <v>2935</v>
      </c>
      <c r="E1071" t="s">
        <v>2936</v>
      </c>
      <c r="F1071">
        <v>5</v>
      </c>
      <c r="G1071">
        <v>62</v>
      </c>
      <c r="H1071">
        <v>163</v>
      </c>
      <c r="I1071">
        <v>14</v>
      </c>
      <c r="J1071">
        <v>7</v>
      </c>
      <c r="K1071">
        <v>7</v>
      </c>
      <c r="L1071">
        <v>4.7699999999999996</v>
      </c>
      <c r="M1071" t="s">
        <v>3445</v>
      </c>
      <c r="N1071">
        <v>10694</v>
      </c>
      <c r="O1071" t="s">
        <v>3446</v>
      </c>
      <c r="P1071" t="s">
        <v>3447</v>
      </c>
    </row>
    <row r="1072" spans="1:16" x14ac:dyDescent="0.25">
      <c r="A1072">
        <f t="shared" si="16"/>
        <v>1071</v>
      </c>
      <c r="B1072" t="s">
        <v>8621</v>
      </c>
      <c r="C1072" t="s">
        <v>8622</v>
      </c>
      <c r="D1072" t="s">
        <v>7777</v>
      </c>
      <c r="E1072" t="s">
        <v>7800</v>
      </c>
      <c r="F1072">
        <v>5</v>
      </c>
      <c r="G1072">
        <v>61</v>
      </c>
      <c r="H1072">
        <v>12</v>
      </c>
      <c r="I1072">
        <v>14</v>
      </c>
      <c r="J1072">
        <v>12</v>
      </c>
      <c r="K1072">
        <v>5</v>
      </c>
      <c r="L1072">
        <v>6.44</v>
      </c>
      <c r="M1072" t="s">
        <v>8623</v>
      </c>
      <c r="N1072">
        <v>9408</v>
      </c>
      <c r="O1072" t="s">
        <v>8624</v>
      </c>
      <c r="P1072" t="s">
        <v>8625</v>
      </c>
    </row>
    <row r="1073" spans="1:16" x14ac:dyDescent="0.25">
      <c r="A1073">
        <f t="shared" si="16"/>
        <v>1072</v>
      </c>
      <c r="B1073" t="s">
        <v>9265</v>
      </c>
      <c r="C1073" t="s">
        <v>9266</v>
      </c>
      <c r="D1073" t="s">
        <v>7777</v>
      </c>
      <c r="E1073" t="s">
        <v>7837</v>
      </c>
      <c r="F1073">
        <v>5</v>
      </c>
      <c r="G1073">
        <v>61</v>
      </c>
      <c r="H1073">
        <v>16</v>
      </c>
      <c r="I1073">
        <v>12</v>
      </c>
      <c r="J1073">
        <v>9</v>
      </c>
      <c r="K1073">
        <v>7</v>
      </c>
      <c r="L1073">
        <v>3.11</v>
      </c>
      <c r="M1073" t="s">
        <v>9267</v>
      </c>
      <c r="N1073">
        <v>4429</v>
      </c>
      <c r="O1073" t="s">
        <v>9268</v>
      </c>
      <c r="P1073" t="s">
        <v>9269</v>
      </c>
    </row>
    <row r="1074" spans="1:16" x14ac:dyDescent="0.25">
      <c r="A1074">
        <f t="shared" si="16"/>
        <v>1073</v>
      </c>
      <c r="B1074" t="s">
        <v>11341</v>
      </c>
      <c r="C1074" t="s">
        <v>11342</v>
      </c>
      <c r="D1074" t="s">
        <v>10797</v>
      </c>
      <c r="E1074" t="s">
        <v>3608</v>
      </c>
      <c r="F1074">
        <v>5</v>
      </c>
      <c r="G1074">
        <v>61</v>
      </c>
      <c r="H1074">
        <v>118</v>
      </c>
      <c r="I1074">
        <v>5</v>
      </c>
      <c r="J1074">
        <v>10</v>
      </c>
      <c r="K1074">
        <v>11</v>
      </c>
      <c r="L1074">
        <v>4.3600000000000003</v>
      </c>
      <c r="M1074" t="s">
        <v>11343</v>
      </c>
      <c r="N1074">
        <v>10915</v>
      </c>
      <c r="O1074" t="s">
        <v>11344</v>
      </c>
      <c r="P1074" t="s">
        <v>11345</v>
      </c>
    </row>
    <row r="1075" spans="1:16" x14ac:dyDescent="0.25">
      <c r="A1075">
        <f t="shared" si="16"/>
        <v>1074</v>
      </c>
      <c r="B1075" t="s">
        <v>3664</v>
      </c>
      <c r="C1075" t="s">
        <v>3665</v>
      </c>
      <c r="D1075" t="s">
        <v>2935</v>
      </c>
      <c r="E1075" t="s">
        <v>2936</v>
      </c>
      <c r="F1075">
        <v>5</v>
      </c>
      <c r="G1075">
        <v>61</v>
      </c>
      <c r="H1075">
        <v>157</v>
      </c>
      <c r="I1075">
        <v>4</v>
      </c>
      <c r="J1075">
        <v>10</v>
      </c>
      <c r="K1075">
        <v>5</v>
      </c>
      <c r="L1075">
        <v>9.09</v>
      </c>
      <c r="M1075" t="s">
        <v>3666</v>
      </c>
      <c r="N1075">
        <v>10398</v>
      </c>
      <c r="O1075" t="s">
        <v>3667</v>
      </c>
      <c r="P1075" t="s">
        <v>3668</v>
      </c>
    </row>
    <row r="1076" spans="1:16" x14ac:dyDescent="0.25">
      <c r="A1076">
        <f t="shared" si="16"/>
        <v>1075</v>
      </c>
      <c r="B1076" t="s">
        <v>21048</v>
      </c>
      <c r="C1076" t="s">
        <v>4583</v>
      </c>
      <c r="D1076" t="s">
        <v>20090</v>
      </c>
      <c r="E1076" t="s">
        <v>20103</v>
      </c>
      <c r="F1076">
        <v>5</v>
      </c>
      <c r="G1076">
        <v>60</v>
      </c>
      <c r="H1076">
        <v>26</v>
      </c>
      <c r="I1076">
        <v>10</v>
      </c>
      <c r="J1076">
        <v>7</v>
      </c>
      <c r="K1076">
        <v>12</v>
      </c>
      <c r="L1076">
        <v>5.88</v>
      </c>
      <c r="M1076" t="s">
        <v>21049</v>
      </c>
      <c r="N1076">
        <v>7190</v>
      </c>
      <c r="O1076" t="s">
        <v>21050</v>
      </c>
      <c r="P1076" t="s">
        <v>21051</v>
      </c>
    </row>
    <row r="1077" spans="1:16" x14ac:dyDescent="0.25">
      <c r="A1077">
        <f t="shared" si="16"/>
        <v>1076</v>
      </c>
      <c r="B1077" t="s">
        <v>18161</v>
      </c>
      <c r="C1077" t="s">
        <v>18162</v>
      </c>
      <c r="D1077" t="s">
        <v>18068</v>
      </c>
      <c r="E1077" t="s">
        <v>18075</v>
      </c>
      <c r="F1077">
        <v>5</v>
      </c>
      <c r="G1077">
        <v>60</v>
      </c>
      <c r="H1077">
        <v>80</v>
      </c>
      <c r="I1077">
        <v>10</v>
      </c>
      <c r="J1077">
        <v>5</v>
      </c>
      <c r="K1077">
        <v>6</v>
      </c>
      <c r="L1077">
        <v>3.82</v>
      </c>
      <c r="M1077" t="s">
        <v>18163</v>
      </c>
      <c r="N1077">
        <v>10276</v>
      </c>
      <c r="O1077" t="s">
        <v>18164</v>
      </c>
      <c r="P1077" t="s">
        <v>18165</v>
      </c>
    </row>
    <row r="1078" spans="1:16" x14ac:dyDescent="0.25">
      <c r="A1078">
        <f t="shared" si="16"/>
        <v>1077</v>
      </c>
      <c r="B1078" t="s">
        <v>8606</v>
      </c>
      <c r="C1078" t="s">
        <v>8607</v>
      </c>
      <c r="D1078" t="s">
        <v>7777</v>
      </c>
      <c r="E1078" t="s">
        <v>7778</v>
      </c>
      <c r="F1078">
        <v>5</v>
      </c>
      <c r="G1078">
        <v>60</v>
      </c>
      <c r="H1078">
        <v>93</v>
      </c>
      <c r="I1078">
        <v>10</v>
      </c>
      <c r="J1078">
        <v>12</v>
      </c>
      <c r="K1078">
        <v>10</v>
      </c>
      <c r="L1078">
        <v>9.08</v>
      </c>
      <c r="M1078" t="s">
        <v>8608</v>
      </c>
      <c r="N1078">
        <v>9527</v>
      </c>
      <c r="O1078" t="s">
        <v>8609</v>
      </c>
      <c r="P1078" t="s">
        <v>8610</v>
      </c>
    </row>
    <row r="1079" spans="1:16" x14ac:dyDescent="0.25">
      <c r="A1079">
        <f t="shared" si="16"/>
        <v>1078</v>
      </c>
      <c r="B1079" t="s">
        <v>4340</v>
      </c>
      <c r="C1079" t="s">
        <v>2503</v>
      </c>
      <c r="D1079" t="s">
        <v>2935</v>
      </c>
      <c r="E1079" t="s">
        <v>2947</v>
      </c>
      <c r="F1079">
        <v>5</v>
      </c>
      <c r="G1079">
        <v>60</v>
      </c>
      <c r="H1079">
        <v>98</v>
      </c>
      <c r="I1079">
        <v>14</v>
      </c>
      <c r="J1079">
        <v>7</v>
      </c>
      <c r="K1079">
        <v>13</v>
      </c>
      <c r="L1079">
        <v>0</v>
      </c>
      <c r="M1079" t="s">
        <v>4341</v>
      </c>
      <c r="N1079">
        <v>9684</v>
      </c>
      <c r="O1079" t="s">
        <v>4342</v>
      </c>
      <c r="P1079" t="s">
        <v>4343</v>
      </c>
    </row>
    <row r="1080" spans="1:16" x14ac:dyDescent="0.25">
      <c r="A1080">
        <f t="shared" si="16"/>
        <v>1079</v>
      </c>
      <c r="B1080" t="s">
        <v>11891</v>
      </c>
      <c r="C1080" t="s">
        <v>11892</v>
      </c>
      <c r="D1080" t="s">
        <v>10797</v>
      </c>
      <c r="E1080" t="s">
        <v>4857</v>
      </c>
      <c r="F1080">
        <v>5</v>
      </c>
      <c r="G1080">
        <v>60</v>
      </c>
      <c r="H1080">
        <v>130</v>
      </c>
      <c r="I1080">
        <v>11</v>
      </c>
      <c r="J1080">
        <v>13</v>
      </c>
      <c r="K1080">
        <v>10</v>
      </c>
      <c r="L1080">
        <v>7.94</v>
      </c>
      <c r="M1080" t="s">
        <v>11893</v>
      </c>
      <c r="N1080">
        <v>10488</v>
      </c>
      <c r="O1080" t="s">
        <v>11894</v>
      </c>
      <c r="P1080" t="s">
        <v>11895</v>
      </c>
    </row>
    <row r="1081" spans="1:16" x14ac:dyDescent="0.25">
      <c r="A1081">
        <f t="shared" si="16"/>
        <v>1080</v>
      </c>
      <c r="B1081" t="s">
        <v>75</v>
      </c>
      <c r="C1081" t="s">
        <v>76</v>
      </c>
      <c r="D1081" t="s">
        <v>17</v>
      </c>
      <c r="E1081" t="s">
        <v>24</v>
      </c>
      <c r="F1081">
        <v>5</v>
      </c>
      <c r="G1081">
        <v>60</v>
      </c>
      <c r="H1081">
        <v>190</v>
      </c>
      <c r="I1081">
        <v>6</v>
      </c>
      <c r="J1081">
        <v>6</v>
      </c>
      <c r="K1081">
        <v>5</v>
      </c>
      <c r="L1081">
        <v>2.99</v>
      </c>
      <c r="M1081" t="s">
        <v>77</v>
      </c>
      <c r="N1081">
        <v>11269</v>
      </c>
      <c r="O1081" t="s">
        <v>78</v>
      </c>
      <c r="P1081" t="s">
        <v>79</v>
      </c>
    </row>
    <row r="1082" spans="1:16" x14ac:dyDescent="0.25">
      <c r="A1082">
        <f t="shared" si="16"/>
        <v>1081</v>
      </c>
      <c r="B1082" t="s">
        <v>11518</v>
      </c>
      <c r="C1082" t="s">
        <v>11519</v>
      </c>
      <c r="D1082" t="s">
        <v>10797</v>
      </c>
      <c r="E1082" t="s">
        <v>3608</v>
      </c>
      <c r="F1082">
        <v>5</v>
      </c>
      <c r="G1082">
        <v>60</v>
      </c>
      <c r="H1082">
        <v>196</v>
      </c>
      <c r="I1082">
        <v>5</v>
      </c>
      <c r="J1082">
        <v>3</v>
      </c>
      <c r="K1082">
        <v>10</v>
      </c>
      <c r="L1082">
        <v>4.2</v>
      </c>
      <c r="M1082" t="s">
        <v>11520</v>
      </c>
      <c r="N1082">
        <v>10773</v>
      </c>
      <c r="O1082" t="s">
        <v>11521</v>
      </c>
      <c r="P1082" t="s">
        <v>11522</v>
      </c>
    </row>
    <row r="1083" spans="1:16" x14ac:dyDescent="0.25">
      <c r="A1083">
        <f t="shared" si="16"/>
        <v>1082</v>
      </c>
      <c r="B1083" t="s">
        <v>11114</v>
      </c>
      <c r="C1083" t="s">
        <v>11115</v>
      </c>
      <c r="D1083" t="s">
        <v>10797</v>
      </c>
      <c r="E1083" t="s">
        <v>3608</v>
      </c>
      <c r="F1083">
        <v>5</v>
      </c>
      <c r="G1083">
        <v>60</v>
      </c>
      <c r="H1083">
        <v>233</v>
      </c>
      <c r="I1083">
        <v>6</v>
      </c>
      <c r="J1083">
        <v>10</v>
      </c>
      <c r="K1083">
        <v>16</v>
      </c>
      <c r="L1083">
        <v>3.35</v>
      </c>
      <c r="M1083" t="s">
        <v>11116</v>
      </c>
      <c r="N1083">
        <v>11115</v>
      </c>
      <c r="O1083" t="s">
        <v>11117</v>
      </c>
      <c r="P1083" t="s">
        <v>11118</v>
      </c>
    </row>
    <row r="1084" spans="1:16" x14ac:dyDescent="0.25">
      <c r="A1084">
        <f t="shared" si="16"/>
        <v>1083</v>
      </c>
      <c r="B1084" t="s">
        <v>3574</v>
      </c>
      <c r="C1084" t="s">
        <v>3575</v>
      </c>
      <c r="D1084" t="s">
        <v>2935</v>
      </c>
      <c r="E1084" t="s">
        <v>2936</v>
      </c>
      <c r="F1084">
        <v>5</v>
      </c>
      <c r="G1084">
        <v>59</v>
      </c>
      <c r="H1084">
        <v>54</v>
      </c>
      <c r="I1084">
        <v>10</v>
      </c>
      <c r="J1084">
        <v>9</v>
      </c>
      <c r="K1084">
        <v>3</v>
      </c>
      <c r="L1084">
        <v>5.5</v>
      </c>
      <c r="M1084" t="s">
        <v>3576</v>
      </c>
      <c r="N1084">
        <v>10530</v>
      </c>
      <c r="O1084" t="s">
        <v>3577</v>
      </c>
      <c r="P1084" t="s">
        <v>3578</v>
      </c>
    </row>
    <row r="1085" spans="1:16" x14ac:dyDescent="0.25">
      <c r="A1085">
        <f t="shared" si="16"/>
        <v>1084</v>
      </c>
      <c r="B1085" t="s">
        <v>11906</v>
      </c>
      <c r="C1085" t="s">
        <v>11907</v>
      </c>
      <c r="D1085" t="s">
        <v>10797</v>
      </c>
      <c r="E1085" t="s">
        <v>11613</v>
      </c>
      <c r="F1085">
        <v>5</v>
      </c>
      <c r="G1085">
        <v>59</v>
      </c>
      <c r="H1085">
        <v>68</v>
      </c>
      <c r="I1085">
        <v>6</v>
      </c>
      <c r="J1085">
        <v>9</v>
      </c>
      <c r="K1085">
        <v>9</v>
      </c>
      <c r="L1085">
        <v>6.28</v>
      </c>
      <c r="M1085" t="s">
        <v>11908</v>
      </c>
      <c r="N1085">
        <v>10477</v>
      </c>
      <c r="O1085" t="s">
        <v>11909</v>
      </c>
      <c r="P1085" t="s">
        <v>11910</v>
      </c>
    </row>
    <row r="1086" spans="1:16" x14ac:dyDescent="0.25">
      <c r="A1086">
        <f t="shared" si="16"/>
        <v>1085</v>
      </c>
      <c r="B1086" t="s">
        <v>391</v>
      </c>
      <c r="C1086" t="s">
        <v>392</v>
      </c>
      <c r="D1086" t="s">
        <v>17</v>
      </c>
      <c r="E1086" t="s">
        <v>40</v>
      </c>
      <c r="F1086">
        <v>5</v>
      </c>
      <c r="G1086">
        <v>59</v>
      </c>
      <c r="H1086">
        <v>84</v>
      </c>
      <c r="I1086">
        <v>11</v>
      </c>
      <c r="J1086">
        <v>6</v>
      </c>
      <c r="K1086">
        <v>5</v>
      </c>
      <c r="L1086">
        <v>4.24</v>
      </c>
      <c r="M1086" t="s">
        <v>393</v>
      </c>
      <c r="N1086">
        <v>10510</v>
      </c>
      <c r="O1086" t="s">
        <v>394</v>
      </c>
      <c r="P1086" t="s">
        <v>395</v>
      </c>
    </row>
    <row r="1087" spans="1:16" x14ac:dyDescent="0.25">
      <c r="A1087">
        <f t="shared" si="16"/>
        <v>1086</v>
      </c>
      <c r="B1087" t="s">
        <v>38</v>
      </c>
      <c r="C1087" t="s">
        <v>39</v>
      </c>
      <c r="D1087" t="s">
        <v>17</v>
      </c>
      <c r="E1087" t="s">
        <v>40</v>
      </c>
      <c r="F1087">
        <v>5</v>
      </c>
      <c r="G1087">
        <v>59</v>
      </c>
      <c r="H1087">
        <v>103</v>
      </c>
      <c r="I1087">
        <v>7</v>
      </c>
      <c r="J1087">
        <v>5</v>
      </c>
      <c r="K1087">
        <v>11</v>
      </c>
      <c r="L1087">
        <v>3.61</v>
      </c>
      <c r="M1087" t="s">
        <v>41</v>
      </c>
      <c r="N1087">
        <v>11418</v>
      </c>
      <c r="O1087" t="s">
        <v>42</v>
      </c>
      <c r="P1087" t="s">
        <v>43</v>
      </c>
    </row>
    <row r="1088" spans="1:16" x14ac:dyDescent="0.25">
      <c r="A1088">
        <f t="shared" si="16"/>
        <v>1087</v>
      </c>
      <c r="B1088" t="s">
        <v>7793</v>
      </c>
      <c r="C1088" t="s">
        <v>7794</v>
      </c>
      <c r="D1088" t="s">
        <v>7777</v>
      </c>
      <c r="E1088" t="s">
        <v>7778</v>
      </c>
      <c r="F1088">
        <v>5</v>
      </c>
      <c r="G1088">
        <v>59</v>
      </c>
      <c r="H1088">
        <v>140</v>
      </c>
      <c r="I1088">
        <v>12</v>
      </c>
      <c r="J1088">
        <v>10</v>
      </c>
      <c r="K1088">
        <v>17</v>
      </c>
      <c r="L1088">
        <v>4.96</v>
      </c>
      <c r="M1088" t="s">
        <v>7795</v>
      </c>
      <c r="N1088">
        <v>11475</v>
      </c>
      <c r="O1088" t="s">
        <v>7796</v>
      </c>
      <c r="P1088" t="s">
        <v>7797</v>
      </c>
    </row>
    <row r="1089" spans="1:16" x14ac:dyDescent="0.25">
      <c r="A1089">
        <f t="shared" si="16"/>
        <v>1088</v>
      </c>
      <c r="B1089" t="s">
        <v>11427</v>
      </c>
      <c r="C1089" t="s">
        <v>11428</v>
      </c>
      <c r="D1089" t="s">
        <v>10797</v>
      </c>
      <c r="E1089" t="s">
        <v>10803</v>
      </c>
      <c r="F1089">
        <v>5</v>
      </c>
      <c r="G1089">
        <v>59</v>
      </c>
      <c r="H1089">
        <v>148</v>
      </c>
      <c r="I1089">
        <v>8</v>
      </c>
      <c r="J1089">
        <v>11</v>
      </c>
      <c r="K1089">
        <v>11</v>
      </c>
      <c r="L1089">
        <v>4.9800000000000004</v>
      </c>
      <c r="M1089" t="s">
        <v>11429</v>
      </c>
      <c r="N1089">
        <v>10852</v>
      </c>
      <c r="O1089" t="s">
        <v>11430</v>
      </c>
      <c r="P1089" t="s">
        <v>11431</v>
      </c>
    </row>
    <row r="1090" spans="1:16" x14ac:dyDescent="0.25">
      <c r="A1090">
        <f t="shared" si="16"/>
        <v>1089</v>
      </c>
      <c r="B1090" t="s">
        <v>12703</v>
      </c>
      <c r="C1090" t="s">
        <v>12704</v>
      </c>
      <c r="D1090" t="s">
        <v>10797</v>
      </c>
      <c r="E1090" t="s">
        <v>3608</v>
      </c>
      <c r="F1090">
        <v>5</v>
      </c>
      <c r="G1090">
        <v>58</v>
      </c>
      <c r="H1090">
        <v>81</v>
      </c>
      <c r="I1090">
        <v>8</v>
      </c>
      <c r="J1090">
        <v>12</v>
      </c>
      <c r="K1090">
        <v>5</v>
      </c>
      <c r="L1090">
        <v>7.51</v>
      </c>
      <c r="M1090" t="s">
        <v>12705</v>
      </c>
      <c r="N1090">
        <v>9859</v>
      </c>
      <c r="O1090" t="s">
        <v>12706</v>
      </c>
      <c r="P1090" t="s">
        <v>12707</v>
      </c>
    </row>
    <row r="1091" spans="1:16" x14ac:dyDescent="0.25">
      <c r="A1091">
        <f t="shared" si="16"/>
        <v>1090</v>
      </c>
      <c r="B1091" t="s">
        <v>11706</v>
      </c>
      <c r="C1091" t="s">
        <v>11028</v>
      </c>
      <c r="D1091" t="s">
        <v>10797</v>
      </c>
      <c r="E1091" t="s">
        <v>3608</v>
      </c>
      <c r="F1091">
        <v>5</v>
      </c>
      <c r="G1091">
        <v>58</v>
      </c>
      <c r="H1091">
        <v>195</v>
      </c>
      <c r="I1091">
        <v>7</v>
      </c>
      <c r="J1091">
        <v>8</v>
      </c>
      <c r="K1091">
        <v>5</v>
      </c>
      <c r="L1091">
        <v>3.93</v>
      </c>
      <c r="M1091" t="s">
        <v>11707</v>
      </c>
      <c r="N1091">
        <v>10613</v>
      </c>
      <c r="O1091" t="s">
        <v>11708</v>
      </c>
      <c r="P1091" t="s">
        <v>11709</v>
      </c>
    </row>
    <row r="1092" spans="1:16" x14ac:dyDescent="0.25">
      <c r="A1092">
        <f t="shared" ref="A1092:A1155" si="17">A1091+1</f>
        <v>1091</v>
      </c>
      <c r="B1092" t="s">
        <v>20544</v>
      </c>
      <c r="C1092" t="s">
        <v>12355</v>
      </c>
      <c r="D1092" t="s">
        <v>20090</v>
      </c>
      <c r="E1092" t="s">
        <v>20091</v>
      </c>
      <c r="F1092">
        <v>5</v>
      </c>
      <c r="G1092">
        <v>58</v>
      </c>
      <c r="H1092">
        <v>209</v>
      </c>
      <c r="I1092">
        <v>9</v>
      </c>
      <c r="J1092">
        <v>13</v>
      </c>
      <c r="K1092">
        <v>9</v>
      </c>
      <c r="L1092">
        <v>3.87</v>
      </c>
      <c r="M1092" t="s">
        <v>20545</v>
      </c>
      <c r="N1092">
        <v>10608</v>
      </c>
      <c r="O1092" t="s">
        <v>20546</v>
      </c>
      <c r="P1092" t="s">
        <v>20547</v>
      </c>
    </row>
    <row r="1093" spans="1:16" x14ac:dyDescent="0.25">
      <c r="A1093">
        <f t="shared" si="17"/>
        <v>1092</v>
      </c>
      <c r="B1093" t="s">
        <v>18779</v>
      </c>
      <c r="C1093" t="s">
        <v>11514</v>
      </c>
      <c r="D1093" t="s">
        <v>18742</v>
      </c>
      <c r="E1093" t="s">
        <v>18754</v>
      </c>
      <c r="F1093">
        <v>5</v>
      </c>
      <c r="G1093">
        <v>58</v>
      </c>
      <c r="H1093">
        <v>241</v>
      </c>
      <c r="I1093">
        <v>9</v>
      </c>
      <c r="J1093">
        <v>8</v>
      </c>
      <c r="K1093">
        <v>14</v>
      </c>
      <c r="L1093">
        <v>3.78</v>
      </c>
      <c r="M1093" t="s">
        <v>18780</v>
      </c>
      <c r="N1093">
        <v>11327</v>
      </c>
      <c r="O1093" t="s">
        <v>18781</v>
      </c>
      <c r="P1093" t="s">
        <v>18782</v>
      </c>
    </row>
    <row r="1094" spans="1:16" x14ac:dyDescent="0.25">
      <c r="A1094">
        <f t="shared" si="17"/>
        <v>1093</v>
      </c>
      <c r="B1094" t="s">
        <v>11821</v>
      </c>
      <c r="C1094" t="s">
        <v>1715</v>
      </c>
      <c r="D1094" t="s">
        <v>10797</v>
      </c>
      <c r="E1094" t="s">
        <v>3608</v>
      </c>
      <c r="F1094">
        <v>5</v>
      </c>
      <c r="G1094">
        <v>57</v>
      </c>
      <c r="H1094">
        <v>100</v>
      </c>
      <c r="I1094">
        <v>10</v>
      </c>
      <c r="J1094">
        <v>7</v>
      </c>
      <c r="K1094">
        <v>10</v>
      </c>
      <c r="L1094">
        <v>6.23</v>
      </c>
      <c r="M1094" t="s">
        <v>11822</v>
      </c>
      <c r="N1094">
        <v>10527</v>
      </c>
      <c r="O1094" t="s">
        <v>11823</v>
      </c>
      <c r="P1094" t="s">
        <v>11824</v>
      </c>
    </row>
    <row r="1095" spans="1:16" x14ac:dyDescent="0.25">
      <c r="A1095">
        <f t="shared" si="17"/>
        <v>1094</v>
      </c>
      <c r="B1095" t="s">
        <v>11777</v>
      </c>
      <c r="C1095" t="s">
        <v>11778</v>
      </c>
      <c r="D1095" t="s">
        <v>10797</v>
      </c>
      <c r="E1095" t="s">
        <v>3608</v>
      </c>
      <c r="F1095">
        <v>5</v>
      </c>
      <c r="G1095">
        <v>57</v>
      </c>
      <c r="H1095">
        <v>147</v>
      </c>
      <c r="I1095">
        <v>11</v>
      </c>
      <c r="J1095">
        <v>13</v>
      </c>
      <c r="K1095">
        <v>9</v>
      </c>
      <c r="L1095">
        <v>6.72</v>
      </c>
      <c r="M1095" t="s">
        <v>11779</v>
      </c>
      <c r="N1095">
        <v>10554</v>
      </c>
      <c r="O1095" t="s">
        <v>11780</v>
      </c>
      <c r="P1095" t="s">
        <v>11781</v>
      </c>
    </row>
    <row r="1096" spans="1:16" x14ac:dyDescent="0.25">
      <c r="A1096">
        <f t="shared" si="17"/>
        <v>1095</v>
      </c>
      <c r="B1096" t="s">
        <v>3028</v>
      </c>
      <c r="C1096" t="s">
        <v>3029</v>
      </c>
      <c r="D1096" t="s">
        <v>2935</v>
      </c>
      <c r="E1096" t="s">
        <v>2936</v>
      </c>
      <c r="F1096">
        <v>5</v>
      </c>
      <c r="G1096">
        <v>57</v>
      </c>
      <c r="H1096">
        <v>193</v>
      </c>
      <c r="I1096">
        <v>7</v>
      </c>
      <c r="J1096">
        <v>6</v>
      </c>
      <c r="K1096">
        <v>7</v>
      </c>
      <c r="L1096">
        <v>3.91</v>
      </c>
      <c r="M1096" t="s">
        <v>3030</v>
      </c>
      <c r="N1096">
        <v>11364</v>
      </c>
      <c r="O1096" t="s">
        <v>3031</v>
      </c>
      <c r="P1096" t="s">
        <v>3032</v>
      </c>
    </row>
    <row r="1097" spans="1:16" x14ac:dyDescent="0.25">
      <c r="A1097">
        <f t="shared" si="17"/>
        <v>1096</v>
      </c>
      <c r="B1097" t="s">
        <v>21323</v>
      </c>
      <c r="C1097" t="s">
        <v>6467</v>
      </c>
      <c r="D1097" t="s">
        <v>20090</v>
      </c>
      <c r="E1097" t="s">
        <v>20091</v>
      </c>
      <c r="F1097">
        <v>5</v>
      </c>
      <c r="G1097">
        <v>56</v>
      </c>
      <c r="H1097">
        <v>23</v>
      </c>
      <c r="I1097">
        <v>11</v>
      </c>
      <c r="J1097">
        <v>6</v>
      </c>
      <c r="K1097">
        <v>6</v>
      </c>
      <c r="L1097">
        <v>5.42</v>
      </c>
      <c r="M1097" t="s">
        <v>21324</v>
      </c>
      <c r="N1097">
        <v>4243</v>
      </c>
      <c r="O1097" t="s">
        <v>21325</v>
      </c>
      <c r="P1097" t="s">
        <v>21326</v>
      </c>
    </row>
    <row r="1098" spans="1:16" x14ac:dyDescent="0.25">
      <c r="A1098">
        <f t="shared" si="17"/>
        <v>1097</v>
      </c>
      <c r="B1098" t="s">
        <v>19054</v>
      </c>
      <c r="C1098" t="s">
        <v>19055</v>
      </c>
      <c r="D1098" t="s">
        <v>18742</v>
      </c>
      <c r="E1098" t="s">
        <v>18743</v>
      </c>
      <c r="F1098">
        <v>5</v>
      </c>
      <c r="G1098">
        <v>56</v>
      </c>
      <c r="H1098">
        <v>27</v>
      </c>
      <c r="I1098">
        <v>7</v>
      </c>
      <c r="J1098">
        <v>10</v>
      </c>
      <c r="K1098">
        <v>5</v>
      </c>
      <c r="L1098">
        <v>3.34</v>
      </c>
      <c r="M1098" t="s">
        <v>19056</v>
      </c>
      <c r="N1098">
        <v>10047</v>
      </c>
      <c r="O1098" t="s">
        <v>19057</v>
      </c>
      <c r="P1098" t="s">
        <v>19058</v>
      </c>
    </row>
    <row r="1099" spans="1:16" x14ac:dyDescent="0.25">
      <c r="A1099">
        <f t="shared" si="17"/>
        <v>1098</v>
      </c>
      <c r="B1099" t="s">
        <v>3510</v>
      </c>
      <c r="C1099" t="s">
        <v>2441</v>
      </c>
      <c r="D1099" t="s">
        <v>2935</v>
      </c>
      <c r="E1099" t="s">
        <v>2936</v>
      </c>
      <c r="F1099">
        <v>5</v>
      </c>
      <c r="G1099">
        <v>56</v>
      </c>
      <c r="H1099">
        <v>140</v>
      </c>
      <c r="I1099">
        <v>2</v>
      </c>
      <c r="J1099">
        <v>7</v>
      </c>
      <c r="K1099">
        <v>7</v>
      </c>
      <c r="L1099">
        <v>2.95</v>
      </c>
      <c r="M1099" t="s">
        <v>3511</v>
      </c>
      <c r="N1099">
        <v>10598</v>
      </c>
      <c r="O1099" t="s">
        <v>3512</v>
      </c>
      <c r="P1099" t="s">
        <v>3513</v>
      </c>
    </row>
    <row r="1100" spans="1:16" x14ac:dyDescent="0.25">
      <c r="A1100">
        <f t="shared" si="17"/>
        <v>1099</v>
      </c>
      <c r="B1100" t="s">
        <v>3037</v>
      </c>
      <c r="C1100" t="s">
        <v>3038</v>
      </c>
      <c r="D1100" t="s">
        <v>2935</v>
      </c>
      <c r="E1100" t="s">
        <v>2936</v>
      </c>
      <c r="F1100">
        <v>5</v>
      </c>
      <c r="G1100">
        <v>56</v>
      </c>
      <c r="H1100">
        <v>183</v>
      </c>
      <c r="I1100">
        <v>6</v>
      </c>
      <c r="J1100">
        <v>12</v>
      </c>
      <c r="K1100">
        <v>5</v>
      </c>
      <c r="L1100">
        <v>4.58</v>
      </c>
      <c r="M1100" t="s">
        <v>3039</v>
      </c>
      <c r="N1100">
        <v>11290</v>
      </c>
      <c r="O1100" t="s">
        <v>3040</v>
      </c>
      <c r="P1100" t="s">
        <v>3041</v>
      </c>
    </row>
    <row r="1101" spans="1:16" x14ac:dyDescent="0.25">
      <c r="A1101">
        <f t="shared" si="17"/>
        <v>1100</v>
      </c>
      <c r="B1101" t="s">
        <v>3688</v>
      </c>
      <c r="C1101" t="s">
        <v>3689</v>
      </c>
      <c r="D1101" t="s">
        <v>2935</v>
      </c>
      <c r="E1101" t="s">
        <v>2936</v>
      </c>
      <c r="F1101">
        <v>5</v>
      </c>
      <c r="G1101">
        <v>55</v>
      </c>
      <c r="H1101">
        <v>157</v>
      </c>
      <c r="I1101">
        <v>6</v>
      </c>
      <c r="J1101">
        <v>6</v>
      </c>
      <c r="K1101">
        <v>13</v>
      </c>
      <c r="L1101">
        <v>5.64</v>
      </c>
      <c r="M1101" t="s">
        <v>3690</v>
      </c>
      <c r="N1101">
        <v>10382</v>
      </c>
      <c r="O1101" t="s">
        <v>3691</v>
      </c>
      <c r="P1101" t="s">
        <v>3692</v>
      </c>
    </row>
    <row r="1102" spans="1:16" x14ac:dyDescent="0.25">
      <c r="A1102">
        <f t="shared" si="17"/>
        <v>1101</v>
      </c>
      <c r="B1102" t="s">
        <v>10890</v>
      </c>
      <c r="C1102" t="s">
        <v>10891</v>
      </c>
      <c r="D1102" t="s">
        <v>10797</v>
      </c>
      <c r="E1102" t="s">
        <v>3608</v>
      </c>
      <c r="F1102">
        <v>5</v>
      </c>
      <c r="G1102">
        <v>55</v>
      </c>
      <c r="H1102">
        <v>166</v>
      </c>
      <c r="I1102">
        <v>10</v>
      </c>
      <c r="J1102">
        <v>2</v>
      </c>
      <c r="K1102">
        <v>6</v>
      </c>
      <c r="L1102">
        <v>2.35</v>
      </c>
      <c r="M1102" t="s">
        <v>10892</v>
      </c>
      <c r="N1102">
        <v>11403</v>
      </c>
      <c r="O1102" t="s">
        <v>10893</v>
      </c>
      <c r="P1102" t="s">
        <v>10894</v>
      </c>
    </row>
    <row r="1103" spans="1:16" x14ac:dyDescent="0.25">
      <c r="A1103">
        <f t="shared" si="17"/>
        <v>1102</v>
      </c>
      <c r="B1103" t="s">
        <v>12023</v>
      </c>
      <c r="C1103" t="s">
        <v>12024</v>
      </c>
      <c r="D1103" t="s">
        <v>10797</v>
      </c>
      <c r="E1103" t="s">
        <v>4857</v>
      </c>
      <c r="F1103">
        <v>5</v>
      </c>
      <c r="G1103">
        <v>55</v>
      </c>
      <c r="H1103">
        <v>213</v>
      </c>
      <c r="I1103">
        <v>6</v>
      </c>
      <c r="J1103">
        <v>13</v>
      </c>
      <c r="K1103">
        <v>9</v>
      </c>
      <c r="L1103">
        <v>6.61</v>
      </c>
      <c r="M1103" t="s">
        <v>12025</v>
      </c>
      <c r="N1103">
        <v>10400</v>
      </c>
      <c r="O1103" t="s">
        <v>12026</v>
      </c>
      <c r="P1103" t="s">
        <v>12027</v>
      </c>
    </row>
    <row r="1104" spans="1:16" x14ac:dyDescent="0.25">
      <c r="A1104">
        <f t="shared" si="17"/>
        <v>1103</v>
      </c>
      <c r="B1104" t="s">
        <v>21766</v>
      </c>
      <c r="C1104" t="s">
        <v>12651</v>
      </c>
      <c r="D1104" t="s">
        <v>20090</v>
      </c>
      <c r="E1104" t="s">
        <v>20097</v>
      </c>
      <c r="F1104">
        <v>5</v>
      </c>
      <c r="G1104">
        <v>54</v>
      </c>
      <c r="H1104">
        <v>90</v>
      </c>
      <c r="I1104">
        <v>10</v>
      </c>
      <c r="J1104">
        <v>8</v>
      </c>
      <c r="K1104">
        <v>12</v>
      </c>
      <c r="L1104">
        <v>6.07</v>
      </c>
      <c r="M1104" t="s">
        <v>21767</v>
      </c>
      <c r="N1104">
        <v>2499</v>
      </c>
      <c r="O1104" t="s">
        <v>21768</v>
      </c>
      <c r="P1104" t="s">
        <v>21769</v>
      </c>
    </row>
    <row r="1105" spans="1:16" x14ac:dyDescent="0.25">
      <c r="A1105">
        <f t="shared" si="17"/>
        <v>1104</v>
      </c>
      <c r="B1105" t="s">
        <v>11973</v>
      </c>
      <c r="C1105" t="s">
        <v>11974</v>
      </c>
      <c r="D1105" t="s">
        <v>10797</v>
      </c>
      <c r="E1105" t="s">
        <v>4857</v>
      </c>
      <c r="F1105">
        <v>5</v>
      </c>
      <c r="G1105">
        <v>54</v>
      </c>
      <c r="H1105">
        <v>131</v>
      </c>
      <c r="I1105">
        <v>9</v>
      </c>
      <c r="J1105">
        <v>4</v>
      </c>
      <c r="K1105">
        <v>7</v>
      </c>
      <c r="L1105">
        <v>4.26</v>
      </c>
      <c r="M1105" t="s">
        <v>11975</v>
      </c>
      <c r="N1105">
        <v>10419</v>
      </c>
      <c r="O1105" t="s">
        <v>11976</v>
      </c>
      <c r="P1105" t="s">
        <v>11977</v>
      </c>
    </row>
    <row r="1106" spans="1:16" x14ac:dyDescent="0.25">
      <c r="A1106">
        <f t="shared" si="17"/>
        <v>1105</v>
      </c>
      <c r="B1106" t="s">
        <v>10865</v>
      </c>
      <c r="C1106" t="s">
        <v>10866</v>
      </c>
      <c r="D1106" t="s">
        <v>10797</v>
      </c>
      <c r="E1106" t="s">
        <v>3608</v>
      </c>
      <c r="F1106">
        <v>5</v>
      </c>
      <c r="G1106">
        <v>54</v>
      </c>
      <c r="H1106">
        <v>154</v>
      </c>
      <c r="I1106">
        <v>11</v>
      </c>
      <c r="J1106">
        <v>10</v>
      </c>
      <c r="K1106">
        <v>3</v>
      </c>
      <c r="L1106">
        <v>4.6900000000000004</v>
      </c>
      <c r="M1106" t="s">
        <v>10867</v>
      </c>
      <c r="N1106">
        <v>11430</v>
      </c>
      <c r="O1106" t="s">
        <v>10868</v>
      </c>
      <c r="P1106" t="s">
        <v>10869</v>
      </c>
    </row>
    <row r="1107" spans="1:16" x14ac:dyDescent="0.25">
      <c r="A1107">
        <f t="shared" si="17"/>
        <v>1106</v>
      </c>
      <c r="B1107" t="s">
        <v>11297</v>
      </c>
      <c r="C1107" t="s">
        <v>11298</v>
      </c>
      <c r="D1107" t="s">
        <v>10797</v>
      </c>
      <c r="E1107" t="s">
        <v>10803</v>
      </c>
      <c r="F1107">
        <v>5</v>
      </c>
      <c r="G1107">
        <v>54</v>
      </c>
      <c r="H1107">
        <v>210</v>
      </c>
      <c r="I1107">
        <v>8</v>
      </c>
      <c r="J1107">
        <v>9</v>
      </c>
      <c r="K1107">
        <v>10</v>
      </c>
      <c r="L1107">
        <v>4.3</v>
      </c>
      <c r="M1107" t="s">
        <v>11299</v>
      </c>
      <c r="N1107">
        <v>10943</v>
      </c>
      <c r="O1107" t="s">
        <v>11300</v>
      </c>
      <c r="P1107" t="s">
        <v>11301</v>
      </c>
    </row>
    <row r="1108" spans="1:16" x14ac:dyDescent="0.25">
      <c r="A1108">
        <f t="shared" si="17"/>
        <v>1107</v>
      </c>
      <c r="B1108" t="s">
        <v>3258</v>
      </c>
      <c r="C1108" t="s">
        <v>586</v>
      </c>
      <c r="D1108" t="s">
        <v>2935</v>
      </c>
      <c r="E1108" t="s">
        <v>2936</v>
      </c>
      <c r="F1108">
        <v>5</v>
      </c>
      <c r="G1108">
        <v>54</v>
      </c>
      <c r="H1108">
        <v>227</v>
      </c>
      <c r="I1108">
        <v>10</v>
      </c>
      <c r="J1108">
        <v>7</v>
      </c>
      <c r="K1108">
        <v>13</v>
      </c>
      <c r="L1108">
        <v>6.85</v>
      </c>
      <c r="M1108" t="s">
        <v>3259</v>
      </c>
      <c r="N1108">
        <v>10955</v>
      </c>
      <c r="O1108" t="s">
        <v>3260</v>
      </c>
      <c r="P1108" t="s">
        <v>3261</v>
      </c>
    </row>
    <row r="1109" spans="1:16" x14ac:dyDescent="0.25">
      <c r="A1109">
        <f t="shared" si="17"/>
        <v>1108</v>
      </c>
      <c r="B1109" t="s">
        <v>17474</v>
      </c>
      <c r="C1109" t="s">
        <v>17475</v>
      </c>
      <c r="D1109" t="s">
        <v>17253</v>
      </c>
      <c r="E1109" t="s">
        <v>17295</v>
      </c>
      <c r="F1109">
        <v>5</v>
      </c>
      <c r="G1109">
        <v>53</v>
      </c>
      <c r="H1109">
        <v>19</v>
      </c>
      <c r="I1109">
        <v>14</v>
      </c>
      <c r="J1109">
        <v>3</v>
      </c>
      <c r="K1109">
        <v>3</v>
      </c>
      <c r="L1109">
        <v>3.72</v>
      </c>
      <c r="M1109" t="s">
        <v>17476</v>
      </c>
      <c r="N1109">
        <v>8734</v>
      </c>
      <c r="O1109" t="s">
        <v>17477</v>
      </c>
      <c r="P1109" t="s">
        <v>17478</v>
      </c>
    </row>
    <row r="1110" spans="1:16" x14ac:dyDescent="0.25">
      <c r="A1110">
        <f t="shared" si="17"/>
        <v>1109</v>
      </c>
      <c r="B1110" t="s">
        <v>451</v>
      </c>
      <c r="C1110" t="s">
        <v>452</v>
      </c>
      <c r="D1110" t="s">
        <v>17</v>
      </c>
      <c r="E1110" t="s">
        <v>18</v>
      </c>
      <c r="F1110">
        <v>5</v>
      </c>
      <c r="G1110">
        <v>53</v>
      </c>
      <c r="H1110">
        <v>61</v>
      </c>
      <c r="I1110">
        <v>7</v>
      </c>
      <c r="J1110">
        <v>11</v>
      </c>
      <c r="K1110">
        <v>6</v>
      </c>
      <c r="L1110">
        <v>8.11</v>
      </c>
      <c r="M1110" t="s">
        <v>453</v>
      </c>
      <c r="N1110">
        <v>9182</v>
      </c>
      <c r="O1110" t="s">
        <v>454</v>
      </c>
      <c r="P1110" t="s">
        <v>455</v>
      </c>
    </row>
    <row r="1111" spans="1:16" x14ac:dyDescent="0.25">
      <c r="A1111">
        <f t="shared" si="17"/>
        <v>1110</v>
      </c>
      <c r="B1111" t="s">
        <v>8269</v>
      </c>
      <c r="C1111" t="s">
        <v>8270</v>
      </c>
      <c r="D1111" t="s">
        <v>7777</v>
      </c>
      <c r="E1111" t="s">
        <v>7800</v>
      </c>
      <c r="F1111">
        <v>5</v>
      </c>
      <c r="G1111">
        <v>53</v>
      </c>
      <c r="H1111">
        <v>73</v>
      </c>
      <c r="I1111">
        <v>5</v>
      </c>
      <c r="J1111">
        <v>12</v>
      </c>
      <c r="K1111">
        <v>9</v>
      </c>
      <c r="L1111">
        <v>3.27</v>
      </c>
      <c r="M1111" t="s">
        <v>8271</v>
      </c>
      <c r="N1111">
        <v>10403</v>
      </c>
      <c r="O1111" t="s">
        <v>8272</v>
      </c>
      <c r="P1111" t="s">
        <v>8273</v>
      </c>
    </row>
    <row r="1112" spans="1:16" x14ac:dyDescent="0.25">
      <c r="A1112">
        <f t="shared" si="17"/>
        <v>1111</v>
      </c>
      <c r="B1112" t="s">
        <v>7841</v>
      </c>
      <c r="C1112" t="s">
        <v>7842</v>
      </c>
      <c r="D1112" t="s">
        <v>7777</v>
      </c>
      <c r="E1112" t="s">
        <v>7778</v>
      </c>
      <c r="F1112">
        <v>5</v>
      </c>
      <c r="G1112">
        <v>53</v>
      </c>
      <c r="H1112">
        <v>99</v>
      </c>
      <c r="I1112">
        <v>6</v>
      </c>
      <c r="J1112">
        <v>9</v>
      </c>
      <c r="K1112">
        <v>5</v>
      </c>
      <c r="L1112">
        <v>2.33</v>
      </c>
      <c r="M1112" t="s">
        <v>7843</v>
      </c>
      <c r="N1112">
        <v>11410</v>
      </c>
      <c r="O1112" t="s">
        <v>7844</v>
      </c>
      <c r="P1112" t="s">
        <v>7845</v>
      </c>
    </row>
    <row r="1113" spans="1:16" x14ac:dyDescent="0.25">
      <c r="A1113">
        <f t="shared" si="17"/>
        <v>1112</v>
      </c>
      <c r="B1113" t="s">
        <v>17372</v>
      </c>
      <c r="C1113" t="s">
        <v>17373</v>
      </c>
      <c r="D1113" t="s">
        <v>17253</v>
      </c>
      <c r="E1113" t="s">
        <v>17295</v>
      </c>
      <c r="F1113">
        <v>5</v>
      </c>
      <c r="G1113">
        <v>53</v>
      </c>
      <c r="H1113">
        <v>148</v>
      </c>
      <c r="I1113">
        <v>4</v>
      </c>
      <c r="J1113">
        <v>7</v>
      </c>
      <c r="K1113">
        <v>7</v>
      </c>
      <c r="L1113">
        <v>4.4400000000000004</v>
      </c>
      <c r="M1113" t="s">
        <v>17374</v>
      </c>
      <c r="N1113">
        <v>10380</v>
      </c>
      <c r="O1113" t="s">
        <v>17375</v>
      </c>
      <c r="P1113" t="s">
        <v>17376</v>
      </c>
    </row>
    <row r="1114" spans="1:16" x14ac:dyDescent="0.25">
      <c r="A1114">
        <f t="shared" si="17"/>
        <v>1113</v>
      </c>
      <c r="B1114" t="s">
        <v>8212</v>
      </c>
      <c r="C1114" t="s">
        <v>8213</v>
      </c>
      <c r="D1114" t="s">
        <v>7777</v>
      </c>
      <c r="E1114" t="s">
        <v>7806</v>
      </c>
      <c r="F1114">
        <v>5</v>
      </c>
      <c r="G1114">
        <v>53</v>
      </c>
      <c r="H1114">
        <v>186</v>
      </c>
      <c r="I1114">
        <v>13</v>
      </c>
      <c r="J1114">
        <v>10</v>
      </c>
      <c r="K1114">
        <v>5</v>
      </c>
      <c r="L1114">
        <v>6.55</v>
      </c>
      <c r="M1114" t="s">
        <v>8214</v>
      </c>
      <c r="N1114">
        <v>10573</v>
      </c>
      <c r="O1114" t="s">
        <v>8215</v>
      </c>
      <c r="P1114" t="s">
        <v>8216</v>
      </c>
    </row>
    <row r="1115" spans="1:16" x14ac:dyDescent="0.25">
      <c r="A1115">
        <f t="shared" si="17"/>
        <v>1114</v>
      </c>
      <c r="B1115" t="s">
        <v>18002</v>
      </c>
      <c r="C1115" t="s">
        <v>18003</v>
      </c>
      <c r="D1115" t="s">
        <v>17253</v>
      </c>
      <c r="E1115" t="s">
        <v>17295</v>
      </c>
      <c r="F1115">
        <v>5</v>
      </c>
      <c r="G1115">
        <v>52</v>
      </c>
      <c r="H1115">
        <v>4</v>
      </c>
      <c r="I1115">
        <v>17</v>
      </c>
      <c r="J1115">
        <v>6</v>
      </c>
      <c r="K1115">
        <v>2</v>
      </c>
      <c r="L1115">
        <v>3.95</v>
      </c>
      <c r="M1115" t="s">
        <v>18004</v>
      </c>
      <c r="N1115">
        <v>1785</v>
      </c>
      <c r="O1115" t="s">
        <v>18005</v>
      </c>
      <c r="P1115" t="s">
        <v>18006</v>
      </c>
    </row>
    <row r="1116" spans="1:16" x14ac:dyDescent="0.25">
      <c r="A1116">
        <f t="shared" si="17"/>
        <v>1115</v>
      </c>
      <c r="B1116" t="s">
        <v>12321</v>
      </c>
      <c r="C1116" t="s">
        <v>11293</v>
      </c>
      <c r="D1116" t="s">
        <v>10797</v>
      </c>
      <c r="E1116" t="s">
        <v>10803</v>
      </c>
      <c r="F1116">
        <v>5</v>
      </c>
      <c r="G1116">
        <v>52</v>
      </c>
      <c r="H1116">
        <v>66</v>
      </c>
      <c r="I1116">
        <v>2</v>
      </c>
      <c r="J1116">
        <v>11</v>
      </c>
      <c r="K1116">
        <v>9</v>
      </c>
      <c r="L1116">
        <v>4.01</v>
      </c>
      <c r="M1116" t="s">
        <v>12322</v>
      </c>
      <c r="N1116">
        <v>10192</v>
      </c>
      <c r="O1116" t="s">
        <v>12323</v>
      </c>
      <c r="P1116" t="s">
        <v>12324</v>
      </c>
    </row>
    <row r="1117" spans="1:16" x14ac:dyDescent="0.25">
      <c r="A1117">
        <f t="shared" si="17"/>
        <v>1116</v>
      </c>
      <c r="B1117" t="s">
        <v>18079</v>
      </c>
      <c r="C1117" t="s">
        <v>18080</v>
      </c>
      <c r="D1117" t="s">
        <v>18068</v>
      </c>
      <c r="E1117" t="s">
        <v>18075</v>
      </c>
      <c r="F1117">
        <v>5</v>
      </c>
      <c r="G1117">
        <v>52</v>
      </c>
      <c r="H1117">
        <v>144</v>
      </c>
      <c r="I1117">
        <v>3</v>
      </c>
      <c r="J1117">
        <v>13</v>
      </c>
      <c r="K1117">
        <v>15</v>
      </c>
      <c r="L1117">
        <v>1.95</v>
      </c>
      <c r="M1117" t="s">
        <v>18081</v>
      </c>
      <c r="N1117">
        <v>11164</v>
      </c>
      <c r="O1117" t="s">
        <v>18082</v>
      </c>
      <c r="P1117" t="s">
        <v>18083</v>
      </c>
    </row>
    <row r="1118" spans="1:16" x14ac:dyDescent="0.25">
      <c r="A1118">
        <f t="shared" si="17"/>
        <v>1117</v>
      </c>
      <c r="B1118" t="s">
        <v>11830</v>
      </c>
      <c r="C1118" t="s">
        <v>11831</v>
      </c>
      <c r="D1118" t="s">
        <v>10797</v>
      </c>
      <c r="E1118" t="s">
        <v>3608</v>
      </c>
      <c r="F1118">
        <v>5</v>
      </c>
      <c r="G1118">
        <v>52</v>
      </c>
      <c r="H1118">
        <v>155</v>
      </c>
      <c r="I1118">
        <v>7</v>
      </c>
      <c r="J1118">
        <v>9</v>
      </c>
      <c r="K1118">
        <v>8</v>
      </c>
      <c r="L1118">
        <v>8.1</v>
      </c>
      <c r="M1118" t="s">
        <v>11832</v>
      </c>
      <c r="N1118">
        <v>10525</v>
      </c>
      <c r="O1118" t="s">
        <v>11833</v>
      </c>
      <c r="P1118" t="s">
        <v>11834</v>
      </c>
    </row>
    <row r="1119" spans="1:16" x14ac:dyDescent="0.25">
      <c r="A1119">
        <f t="shared" si="17"/>
        <v>1118</v>
      </c>
      <c r="B1119" t="s">
        <v>7707</v>
      </c>
      <c r="C1119" t="s">
        <v>7708</v>
      </c>
      <c r="D1119" t="s">
        <v>2935</v>
      </c>
      <c r="E1119" t="s">
        <v>2947</v>
      </c>
      <c r="F1119">
        <v>5</v>
      </c>
      <c r="G1119">
        <v>51</v>
      </c>
      <c r="H1119">
        <v>54</v>
      </c>
      <c r="I1119">
        <v>6</v>
      </c>
      <c r="J1119">
        <v>13</v>
      </c>
      <c r="K1119">
        <v>7</v>
      </c>
      <c r="L1119">
        <v>8.83</v>
      </c>
      <c r="M1119" t="s">
        <v>7709</v>
      </c>
      <c r="N1119">
        <v>1255</v>
      </c>
      <c r="O1119" t="s">
        <v>7710</v>
      </c>
      <c r="P1119" t="s">
        <v>7711</v>
      </c>
    </row>
    <row r="1120" spans="1:16" x14ac:dyDescent="0.25">
      <c r="A1120">
        <f t="shared" si="17"/>
        <v>1119</v>
      </c>
      <c r="B1120" t="s">
        <v>3674</v>
      </c>
      <c r="C1120" t="s">
        <v>803</v>
      </c>
      <c r="D1120" t="s">
        <v>2935</v>
      </c>
      <c r="E1120" t="s">
        <v>2947</v>
      </c>
      <c r="F1120">
        <v>5</v>
      </c>
      <c r="G1120">
        <v>51</v>
      </c>
      <c r="H1120">
        <v>118</v>
      </c>
      <c r="I1120">
        <v>6</v>
      </c>
      <c r="J1120">
        <v>6</v>
      </c>
      <c r="K1120">
        <v>15</v>
      </c>
      <c r="L1120">
        <v>4.05</v>
      </c>
      <c r="M1120" t="s">
        <v>3675</v>
      </c>
      <c r="N1120">
        <v>10388</v>
      </c>
      <c r="O1120" t="s">
        <v>3676</v>
      </c>
      <c r="P1120" t="s">
        <v>3677</v>
      </c>
    </row>
    <row r="1121" spans="1:16" x14ac:dyDescent="0.25">
      <c r="A1121">
        <f t="shared" si="17"/>
        <v>1120</v>
      </c>
      <c r="B1121" t="s">
        <v>12009</v>
      </c>
      <c r="C1121" t="s">
        <v>12010</v>
      </c>
      <c r="D1121" t="s">
        <v>10797</v>
      </c>
      <c r="E1121" t="s">
        <v>3608</v>
      </c>
      <c r="F1121">
        <v>5</v>
      </c>
      <c r="G1121">
        <v>51</v>
      </c>
      <c r="H1121">
        <v>120</v>
      </c>
      <c r="I1121">
        <v>7</v>
      </c>
      <c r="J1121">
        <v>8</v>
      </c>
      <c r="K1121">
        <v>3</v>
      </c>
      <c r="L1121">
        <v>4.62</v>
      </c>
      <c r="M1121" t="s">
        <v>12011</v>
      </c>
      <c r="N1121">
        <v>10410</v>
      </c>
      <c r="O1121" t="s">
        <v>12012</v>
      </c>
      <c r="P1121" t="s">
        <v>12013</v>
      </c>
    </row>
    <row r="1122" spans="1:16" x14ac:dyDescent="0.25">
      <c r="A1122">
        <f t="shared" si="17"/>
        <v>1121</v>
      </c>
      <c r="B1122" t="s">
        <v>11964</v>
      </c>
      <c r="C1122" t="s">
        <v>884</v>
      </c>
      <c r="D1122" t="s">
        <v>10797</v>
      </c>
      <c r="E1122" t="s">
        <v>3608</v>
      </c>
      <c r="F1122">
        <v>5</v>
      </c>
      <c r="G1122">
        <v>51</v>
      </c>
      <c r="H1122">
        <v>154</v>
      </c>
      <c r="I1122">
        <v>7</v>
      </c>
      <c r="J1122">
        <v>8</v>
      </c>
      <c r="K1122">
        <v>9</v>
      </c>
      <c r="L1122">
        <v>5.33</v>
      </c>
      <c r="M1122" t="s">
        <v>11965</v>
      </c>
      <c r="N1122">
        <v>10435</v>
      </c>
      <c r="O1122" t="s">
        <v>11966</v>
      </c>
      <c r="P1122" t="s">
        <v>11967</v>
      </c>
    </row>
    <row r="1123" spans="1:16" x14ac:dyDescent="0.25">
      <c r="A1123">
        <f t="shared" si="17"/>
        <v>1122</v>
      </c>
      <c r="B1123" t="s">
        <v>12450</v>
      </c>
      <c r="C1123" t="s">
        <v>12451</v>
      </c>
      <c r="D1123" t="s">
        <v>10797</v>
      </c>
      <c r="E1123" t="s">
        <v>3608</v>
      </c>
      <c r="F1123">
        <v>5</v>
      </c>
      <c r="G1123">
        <v>51</v>
      </c>
      <c r="H1123">
        <v>193</v>
      </c>
      <c r="I1123">
        <v>5</v>
      </c>
      <c r="J1123">
        <v>11</v>
      </c>
      <c r="K1123">
        <v>11</v>
      </c>
      <c r="L1123">
        <v>8.98</v>
      </c>
      <c r="M1123" t="s">
        <v>12452</v>
      </c>
      <c r="N1123">
        <v>10103</v>
      </c>
      <c r="O1123" t="s">
        <v>12453</v>
      </c>
      <c r="P1123" t="s">
        <v>12454</v>
      </c>
    </row>
    <row r="1124" spans="1:16" x14ac:dyDescent="0.25">
      <c r="A1124">
        <f t="shared" si="17"/>
        <v>1123</v>
      </c>
      <c r="B1124" t="s">
        <v>11949</v>
      </c>
      <c r="C1124" t="s">
        <v>11950</v>
      </c>
      <c r="D1124" t="s">
        <v>10797</v>
      </c>
      <c r="E1124" t="s">
        <v>3608</v>
      </c>
      <c r="F1124">
        <v>5</v>
      </c>
      <c r="G1124">
        <v>51</v>
      </c>
      <c r="H1124">
        <v>211</v>
      </c>
      <c r="I1124">
        <v>7</v>
      </c>
      <c r="J1124">
        <v>5</v>
      </c>
      <c r="K1124">
        <v>7</v>
      </c>
      <c r="L1124">
        <v>5.62</v>
      </c>
      <c r="M1124" t="s">
        <v>11951</v>
      </c>
      <c r="N1124">
        <v>10439</v>
      </c>
      <c r="O1124" t="s">
        <v>11952</v>
      </c>
      <c r="P1124" t="s">
        <v>11953</v>
      </c>
    </row>
    <row r="1125" spans="1:16" x14ac:dyDescent="0.25">
      <c r="A1125">
        <f t="shared" si="17"/>
        <v>1124</v>
      </c>
      <c r="B1125" t="s">
        <v>12195</v>
      </c>
      <c r="C1125" t="s">
        <v>12196</v>
      </c>
      <c r="D1125" t="s">
        <v>10797</v>
      </c>
      <c r="E1125" t="s">
        <v>11613</v>
      </c>
      <c r="F1125">
        <v>5</v>
      </c>
      <c r="G1125">
        <v>50</v>
      </c>
      <c r="H1125">
        <v>47</v>
      </c>
      <c r="I1125">
        <v>11</v>
      </c>
      <c r="J1125">
        <v>11</v>
      </c>
      <c r="K1125">
        <v>4</v>
      </c>
      <c r="L1125">
        <v>6.85</v>
      </c>
      <c r="M1125" t="s">
        <v>12197</v>
      </c>
      <c r="N1125">
        <v>10263</v>
      </c>
      <c r="O1125" t="s">
        <v>12198</v>
      </c>
      <c r="P1125" t="s">
        <v>12199</v>
      </c>
    </row>
    <row r="1126" spans="1:16" x14ac:dyDescent="0.25">
      <c r="A1126">
        <f t="shared" si="17"/>
        <v>1125</v>
      </c>
      <c r="B1126" t="s">
        <v>18146</v>
      </c>
      <c r="C1126" t="s">
        <v>18147</v>
      </c>
      <c r="D1126" t="s">
        <v>18068</v>
      </c>
      <c r="E1126" t="s">
        <v>6928</v>
      </c>
      <c r="F1126">
        <v>5</v>
      </c>
      <c r="G1126">
        <v>50</v>
      </c>
      <c r="H1126">
        <v>77</v>
      </c>
      <c r="I1126">
        <v>10</v>
      </c>
      <c r="J1126">
        <v>8</v>
      </c>
      <c r="K1126">
        <v>7</v>
      </c>
      <c r="L1126">
        <v>9.07</v>
      </c>
      <c r="M1126" t="s">
        <v>18148</v>
      </c>
      <c r="N1126">
        <v>10367</v>
      </c>
      <c r="O1126" t="s">
        <v>18149</v>
      </c>
      <c r="P1126" t="s">
        <v>18150</v>
      </c>
    </row>
    <row r="1127" spans="1:16" x14ac:dyDescent="0.25">
      <c r="A1127">
        <f t="shared" si="17"/>
        <v>1126</v>
      </c>
      <c r="B1127" t="s">
        <v>8393</v>
      </c>
      <c r="C1127" t="s">
        <v>8065</v>
      </c>
      <c r="D1127" t="s">
        <v>7777</v>
      </c>
      <c r="E1127" t="s">
        <v>7778</v>
      </c>
      <c r="F1127">
        <v>5</v>
      </c>
      <c r="G1127">
        <v>49</v>
      </c>
      <c r="H1127">
        <v>21</v>
      </c>
      <c r="I1127">
        <v>9</v>
      </c>
      <c r="J1127">
        <v>8</v>
      </c>
      <c r="K1127">
        <v>5</v>
      </c>
      <c r="L1127">
        <v>5.78</v>
      </c>
      <c r="M1127" t="s">
        <v>8394</v>
      </c>
      <c r="N1127">
        <v>10112</v>
      </c>
      <c r="O1127" t="s">
        <v>8395</v>
      </c>
      <c r="P1127" t="s">
        <v>8396</v>
      </c>
    </row>
    <row r="1128" spans="1:16" x14ac:dyDescent="0.25">
      <c r="A1128">
        <f t="shared" si="17"/>
        <v>1127</v>
      </c>
      <c r="B1128" t="s">
        <v>4235</v>
      </c>
      <c r="C1128" t="s">
        <v>1219</v>
      </c>
      <c r="D1128" t="s">
        <v>2935</v>
      </c>
      <c r="E1128" t="s">
        <v>2947</v>
      </c>
      <c r="F1128">
        <v>5</v>
      </c>
      <c r="G1128">
        <v>49</v>
      </c>
      <c r="H1128">
        <v>25</v>
      </c>
      <c r="I1128">
        <v>8</v>
      </c>
      <c r="J1128">
        <v>8</v>
      </c>
      <c r="K1128">
        <v>3</v>
      </c>
      <c r="L1128">
        <v>5.25</v>
      </c>
      <c r="M1128" t="s">
        <v>4236</v>
      </c>
      <c r="N1128">
        <v>9794</v>
      </c>
      <c r="O1128" t="s">
        <v>4237</v>
      </c>
      <c r="P1128" t="s">
        <v>4238</v>
      </c>
    </row>
    <row r="1129" spans="1:16" x14ac:dyDescent="0.25">
      <c r="A1129">
        <f t="shared" si="17"/>
        <v>1128</v>
      </c>
      <c r="B1129" t="s">
        <v>287</v>
      </c>
      <c r="C1129" t="s">
        <v>76</v>
      </c>
      <c r="D1129" t="s">
        <v>17</v>
      </c>
      <c r="E1129" t="s">
        <v>18</v>
      </c>
      <c r="F1129">
        <v>5</v>
      </c>
      <c r="G1129">
        <v>49</v>
      </c>
      <c r="H1129">
        <v>26</v>
      </c>
      <c r="I1129">
        <v>11</v>
      </c>
      <c r="J1129">
        <v>7</v>
      </c>
      <c r="K1129">
        <v>8</v>
      </c>
      <c r="L1129">
        <v>6.3</v>
      </c>
      <c r="M1129" t="s">
        <v>288</v>
      </c>
      <c r="N1129">
        <v>10758</v>
      </c>
      <c r="O1129" t="s">
        <v>289</v>
      </c>
      <c r="P1129" t="s">
        <v>290</v>
      </c>
    </row>
    <row r="1130" spans="1:16" x14ac:dyDescent="0.25">
      <c r="A1130">
        <f t="shared" si="17"/>
        <v>1129</v>
      </c>
      <c r="B1130" t="s">
        <v>18964</v>
      </c>
      <c r="C1130" t="s">
        <v>18819</v>
      </c>
      <c r="D1130" t="s">
        <v>18742</v>
      </c>
      <c r="E1130" t="s">
        <v>18820</v>
      </c>
      <c r="F1130">
        <v>5</v>
      </c>
      <c r="G1130">
        <v>49</v>
      </c>
      <c r="H1130">
        <v>143</v>
      </c>
      <c r="I1130">
        <v>10</v>
      </c>
      <c r="J1130">
        <v>7</v>
      </c>
      <c r="K1130">
        <v>10</v>
      </c>
      <c r="L1130">
        <v>4.4000000000000004</v>
      </c>
      <c r="M1130" t="s">
        <v>18965</v>
      </c>
      <c r="N1130">
        <v>10389</v>
      </c>
      <c r="O1130" t="s">
        <v>18966</v>
      </c>
      <c r="P1130" t="s">
        <v>18967</v>
      </c>
    </row>
    <row r="1131" spans="1:16" x14ac:dyDescent="0.25">
      <c r="A1131">
        <f t="shared" si="17"/>
        <v>1130</v>
      </c>
      <c r="B1131" t="s">
        <v>20015</v>
      </c>
      <c r="C1131" t="s">
        <v>20016</v>
      </c>
      <c r="D1131" t="s">
        <v>18742</v>
      </c>
      <c r="E1131" t="s">
        <v>18743</v>
      </c>
      <c r="F1131">
        <v>5</v>
      </c>
      <c r="G1131">
        <v>48</v>
      </c>
      <c r="H1131">
        <v>25</v>
      </c>
      <c r="I1131">
        <v>8</v>
      </c>
      <c r="J1131">
        <v>12</v>
      </c>
      <c r="K1131">
        <v>2</v>
      </c>
      <c r="L1131">
        <v>7.02</v>
      </c>
      <c r="M1131" t="s">
        <v>20017</v>
      </c>
      <c r="N1131">
        <v>5862</v>
      </c>
      <c r="O1131" t="s">
        <v>20018</v>
      </c>
      <c r="P1131" t="s">
        <v>20019</v>
      </c>
    </row>
    <row r="1132" spans="1:16" x14ac:dyDescent="0.25">
      <c r="A1132">
        <f t="shared" si="17"/>
        <v>1131</v>
      </c>
      <c r="B1132" t="s">
        <v>566</v>
      </c>
      <c r="C1132" t="s">
        <v>567</v>
      </c>
      <c r="D1132" t="s">
        <v>17</v>
      </c>
      <c r="E1132" t="s">
        <v>24</v>
      </c>
      <c r="F1132">
        <v>5</v>
      </c>
      <c r="G1132">
        <v>48</v>
      </c>
      <c r="H1132">
        <v>51</v>
      </c>
      <c r="I1132">
        <v>14</v>
      </c>
      <c r="J1132">
        <v>7</v>
      </c>
      <c r="K1132">
        <v>3</v>
      </c>
      <c r="L1132">
        <v>7.72</v>
      </c>
      <c r="M1132" t="s">
        <v>568</v>
      </c>
      <c r="N1132">
        <v>10034</v>
      </c>
      <c r="O1132" t="s">
        <v>569</v>
      </c>
      <c r="P1132" t="s">
        <v>570</v>
      </c>
    </row>
    <row r="1133" spans="1:16" x14ac:dyDescent="0.25">
      <c r="A1133">
        <f t="shared" si="17"/>
        <v>1132</v>
      </c>
      <c r="B1133" t="s">
        <v>12641</v>
      </c>
      <c r="C1133" t="s">
        <v>12642</v>
      </c>
      <c r="D1133" t="s">
        <v>10797</v>
      </c>
      <c r="E1133" t="s">
        <v>3608</v>
      </c>
      <c r="F1133">
        <v>5</v>
      </c>
      <c r="G1133">
        <v>48</v>
      </c>
      <c r="H1133">
        <v>87</v>
      </c>
      <c r="I1133">
        <v>6</v>
      </c>
      <c r="J1133">
        <v>11</v>
      </c>
      <c r="K1133">
        <v>2</v>
      </c>
      <c r="L1133">
        <v>4.6500000000000004</v>
      </c>
      <c r="M1133" t="s">
        <v>12643</v>
      </c>
      <c r="N1133">
        <v>9876</v>
      </c>
      <c r="O1133" t="s">
        <v>12644</v>
      </c>
      <c r="P1133" t="s">
        <v>12645</v>
      </c>
    </row>
    <row r="1134" spans="1:16" x14ac:dyDescent="0.25">
      <c r="A1134">
        <f t="shared" si="17"/>
        <v>1133</v>
      </c>
      <c r="B1134" t="s">
        <v>3731</v>
      </c>
      <c r="C1134" t="s">
        <v>3732</v>
      </c>
      <c r="D1134" t="s">
        <v>2935</v>
      </c>
      <c r="E1134" t="s">
        <v>2936</v>
      </c>
      <c r="F1134">
        <v>5</v>
      </c>
      <c r="G1134">
        <v>48</v>
      </c>
      <c r="H1134">
        <v>104</v>
      </c>
      <c r="I1134">
        <v>4</v>
      </c>
      <c r="J1134">
        <v>8</v>
      </c>
      <c r="K1134">
        <v>6</v>
      </c>
      <c r="L1134">
        <v>4.58</v>
      </c>
      <c r="M1134" t="s">
        <v>3733</v>
      </c>
      <c r="N1134">
        <v>10360</v>
      </c>
      <c r="O1134" t="s">
        <v>3734</v>
      </c>
      <c r="P1134" t="s">
        <v>3735</v>
      </c>
    </row>
    <row r="1135" spans="1:16" x14ac:dyDescent="0.25">
      <c r="A1135">
        <f t="shared" si="17"/>
        <v>1134</v>
      </c>
      <c r="B1135" t="s">
        <v>10811</v>
      </c>
      <c r="C1135" t="s">
        <v>10812</v>
      </c>
      <c r="D1135" t="s">
        <v>10797</v>
      </c>
      <c r="E1135" t="s">
        <v>10803</v>
      </c>
      <c r="F1135">
        <v>5</v>
      </c>
      <c r="G1135">
        <v>48</v>
      </c>
      <c r="H1135">
        <v>179</v>
      </c>
      <c r="I1135">
        <v>8</v>
      </c>
      <c r="J1135">
        <v>4</v>
      </c>
      <c r="K1135">
        <v>6</v>
      </c>
      <c r="L1135">
        <v>3.43</v>
      </c>
      <c r="M1135" t="s">
        <v>10813</v>
      </c>
      <c r="N1135">
        <v>11477</v>
      </c>
      <c r="O1135" t="s">
        <v>10814</v>
      </c>
      <c r="P1135" t="s">
        <v>10815</v>
      </c>
    </row>
    <row r="1136" spans="1:16" x14ac:dyDescent="0.25">
      <c r="A1136">
        <f t="shared" si="17"/>
        <v>1135</v>
      </c>
      <c r="B1136" t="s">
        <v>20855</v>
      </c>
      <c r="C1136" t="s">
        <v>12331</v>
      </c>
      <c r="D1136" t="s">
        <v>20090</v>
      </c>
      <c r="E1136" t="s">
        <v>20103</v>
      </c>
      <c r="F1136">
        <v>5</v>
      </c>
      <c r="G1136">
        <v>47</v>
      </c>
      <c r="H1136">
        <v>51</v>
      </c>
      <c r="I1136">
        <v>8</v>
      </c>
      <c r="J1136">
        <v>6</v>
      </c>
      <c r="K1136">
        <v>7</v>
      </c>
      <c r="L1136">
        <v>4.16</v>
      </c>
      <c r="M1136" t="s">
        <v>20856</v>
      </c>
      <c r="N1136">
        <v>9332</v>
      </c>
      <c r="O1136" t="s">
        <v>20857</v>
      </c>
      <c r="P1136" t="s">
        <v>20858</v>
      </c>
    </row>
    <row r="1137" spans="1:16" x14ac:dyDescent="0.25">
      <c r="A1137">
        <f t="shared" si="17"/>
        <v>1136</v>
      </c>
      <c r="B1137" t="s">
        <v>11738</v>
      </c>
      <c r="C1137" t="s">
        <v>11739</v>
      </c>
      <c r="D1137" t="s">
        <v>10797</v>
      </c>
      <c r="E1137" t="s">
        <v>4857</v>
      </c>
      <c r="F1137">
        <v>5</v>
      </c>
      <c r="G1137">
        <v>47</v>
      </c>
      <c r="H1137">
        <v>56</v>
      </c>
      <c r="I1137">
        <v>8</v>
      </c>
      <c r="J1137">
        <v>19</v>
      </c>
      <c r="K1137">
        <v>5</v>
      </c>
      <c r="L1137">
        <v>5.73</v>
      </c>
      <c r="M1137" t="s">
        <v>11740</v>
      </c>
      <c r="N1137">
        <v>10593</v>
      </c>
      <c r="O1137" t="s">
        <v>11741</v>
      </c>
      <c r="P1137" t="s">
        <v>11742</v>
      </c>
    </row>
    <row r="1138" spans="1:16" x14ac:dyDescent="0.25">
      <c r="A1138">
        <f t="shared" si="17"/>
        <v>1137</v>
      </c>
      <c r="B1138" t="s">
        <v>12419</v>
      </c>
      <c r="C1138" t="s">
        <v>12420</v>
      </c>
      <c r="D1138" t="s">
        <v>10797</v>
      </c>
      <c r="E1138" t="s">
        <v>10803</v>
      </c>
      <c r="F1138">
        <v>5</v>
      </c>
      <c r="G1138">
        <v>46</v>
      </c>
      <c r="H1138">
        <v>114</v>
      </c>
      <c r="I1138">
        <v>3</v>
      </c>
      <c r="J1138">
        <v>9</v>
      </c>
      <c r="K1138">
        <v>4</v>
      </c>
      <c r="L1138">
        <v>4.96</v>
      </c>
      <c r="M1138" t="s">
        <v>12421</v>
      </c>
      <c r="N1138">
        <v>10137</v>
      </c>
      <c r="O1138" t="s">
        <v>12422</v>
      </c>
      <c r="P1138" t="s">
        <v>12423</v>
      </c>
    </row>
    <row r="1139" spans="1:16" x14ac:dyDescent="0.25">
      <c r="A1139">
        <f t="shared" si="17"/>
        <v>1138</v>
      </c>
      <c r="B1139" t="s">
        <v>264</v>
      </c>
      <c r="C1139" t="s">
        <v>177</v>
      </c>
      <c r="D1139" t="s">
        <v>17</v>
      </c>
      <c r="E1139" t="s">
        <v>18</v>
      </c>
      <c r="F1139">
        <v>5</v>
      </c>
      <c r="G1139">
        <v>46</v>
      </c>
      <c r="H1139">
        <v>115</v>
      </c>
      <c r="I1139">
        <v>7</v>
      </c>
      <c r="J1139">
        <v>8</v>
      </c>
      <c r="K1139">
        <v>6</v>
      </c>
      <c r="L1139">
        <v>0</v>
      </c>
      <c r="M1139" t="s">
        <v>265</v>
      </c>
      <c r="N1139">
        <v>10823</v>
      </c>
      <c r="O1139" t="s">
        <v>266</v>
      </c>
      <c r="P1139" t="s">
        <v>267</v>
      </c>
    </row>
    <row r="1140" spans="1:16" x14ac:dyDescent="0.25">
      <c r="A1140">
        <f t="shared" si="17"/>
        <v>1139</v>
      </c>
      <c r="B1140" t="s">
        <v>561</v>
      </c>
      <c r="C1140" t="s">
        <v>562</v>
      </c>
      <c r="D1140" t="s">
        <v>17</v>
      </c>
      <c r="E1140" t="s">
        <v>24</v>
      </c>
      <c r="F1140">
        <v>5</v>
      </c>
      <c r="G1140">
        <v>45</v>
      </c>
      <c r="H1140">
        <v>82</v>
      </c>
      <c r="I1140">
        <v>6</v>
      </c>
      <c r="J1140">
        <v>10</v>
      </c>
      <c r="K1140">
        <v>7</v>
      </c>
      <c r="L1140">
        <v>4.96</v>
      </c>
      <c r="M1140" t="s">
        <v>563</v>
      </c>
      <c r="N1140">
        <v>10054</v>
      </c>
      <c r="O1140" t="s">
        <v>564</v>
      </c>
      <c r="P1140" t="s">
        <v>565</v>
      </c>
    </row>
    <row r="1141" spans="1:16" x14ac:dyDescent="0.25">
      <c r="A1141">
        <f t="shared" si="17"/>
        <v>1140</v>
      </c>
      <c r="B1141" t="s">
        <v>381</v>
      </c>
      <c r="C1141" t="s">
        <v>382</v>
      </c>
      <c r="D1141" t="s">
        <v>17</v>
      </c>
      <c r="E1141" t="s">
        <v>40</v>
      </c>
      <c r="F1141">
        <v>5</v>
      </c>
      <c r="G1141">
        <v>44</v>
      </c>
      <c r="H1141">
        <v>54</v>
      </c>
      <c r="I1141">
        <v>9</v>
      </c>
      <c r="J1141">
        <v>14</v>
      </c>
      <c r="K1141">
        <v>11</v>
      </c>
      <c r="L1141">
        <v>0</v>
      </c>
      <c r="M1141" t="s">
        <v>383</v>
      </c>
      <c r="N1141">
        <v>10548</v>
      </c>
      <c r="O1141" t="s">
        <v>384</v>
      </c>
      <c r="P1141" t="s">
        <v>385</v>
      </c>
    </row>
    <row r="1142" spans="1:16" x14ac:dyDescent="0.25">
      <c r="A1142">
        <f t="shared" si="17"/>
        <v>1141</v>
      </c>
      <c r="B1142" t="s">
        <v>8284</v>
      </c>
      <c r="C1142" t="s">
        <v>8285</v>
      </c>
      <c r="D1142" t="s">
        <v>7777</v>
      </c>
      <c r="E1142" t="s">
        <v>7858</v>
      </c>
      <c r="F1142">
        <v>5</v>
      </c>
      <c r="G1142">
        <v>44</v>
      </c>
      <c r="H1142">
        <v>87</v>
      </c>
      <c r="I1142">
        <v>7</v>
      </c>
      <c r="J1142">
        <v>6</v>
      </c>
      <c r="K1142">
        <v>9</v>
      </c>
      <c r="L1142">
        <v>4.49</v>
      </c>
      <c r="M1142" t="s">
        <v>8286</v>
      </c>
      <c r="N1142">
        <v>10371</v>
      </c>
      <c r="O1142" t="s">
        <v>8287</v>
      </c>
      <c r="P1142" t="s">
        <v>8288</v>
      </c>
    </row>
    <row r="1143" spans="1:16" x14ac:dyDescent="0.25">
      <c r="A1143">
        <f t="shared" si="17"/>
        <v>1142</v>
      </c>
      <c r="B1143" t="s">
        <v>12340</v>
      </c>
      <c r="C1143" t="s">
        <v>8350</v>
      </c>
      <c r="D1143" t="s">
        <v>10797</v>
      </c>
      <c r="E1143" t="s">
        <v>3608</v>
      </c>
      <c r="F1143">
        <v>5</v>
      </c>
      <c r="G1143">
        <v>43</v>
      </c>
      <c r="H1143">
        <v>53</v>
      </c>
      <c r="I1143">
        <v>12</v>
      </c>
      <c r="J1143">
        <v>6</v>
      </c>
      <c r="K1143">
        <v>5</v>
      </c>
      <c r="L1143">
        <v>4.5599999999999996</v>
      </c>
      <c r="M1143" t="s">
        <v>12341</v>
      </c>
      <c r="N1143">
        <v>10178</v>
      </c>
      <c r="O1143" t="s">
        <v>12342</v>
      </c>
      <c r="P1143" t="s">
        <v>12343</v>
      </c>
    </row>
    <row r="1144" spans="1:16" x14ac:dyDescent="0.25">
      <c r="A1144">
        <f t="shared" si="17"/>
        <v>1143</v>
      </c>
      <c r="B1144" t="s">
        <v>3487</v>
      </c>
      <c r="C1144" t="s">
        <v>843</v>
      </c>
      <c r="D1144" t="s">
        <v>2935</v>
      </c>
      <c r="E1144" t="s">
        <v>2936</v>
      </c>
      <c r="F1144">
        <v>5</v>
      </c>
      <c r="G1144">
        <v>42</v>
      </c>
      <c r="H1144">
        <v>67</v>
      </c>
      <c r="I1144">
        <v>8</v>
      </c>
      <c r="J1144">
        <v>9</v>
      </c>
      <c r="K1144">
        <v>8</v>
      </c>
      <c r="L1144">
        <v>4.17</v>
      </c>
      <c r="M1144" t="s">
        <v>3488</v>
      </c>
      <c r="N1144">
        <v>10655</v>
      </c>
      <c r="O1144" t="s">
        <v>3489</v>
      </c>
      <c r="P1144" t="s">
        <v>3490</v>
      </c>
    </row>
    <row r="1145" spans="1:16" x14ac:dyDescent="0.25">
      <c r="A1145">
        <f t="shared" si="17"/>
        <v>1144</v>
      </c>
      <c r="B1145" t="s">
        <v>11477</v>
      </c>
      <c r="C1145" t="s">
        <v>11478</v>
      </c>
      <c r="D1145" t="s">
        <v>10797</v>
      </c>
      <c r="E1145" t="s">
        <v>10803</v>
      </c>
      <c r="F1145">
        <v>5</v>
      </c>
      <c r="G1145">
        <v>42</v>
      </c>
      <c r="H1145">
        <v>100</v>
      </c>
      <c r="I1145">
        <v>13</v>
      </c>
      <c r="J1145">
        <v>10</v>
      </c>
      <c r="K1145">
        <v>8</v>
      </c>
      <c r="L1145">
        <v>2.2000000000000002</v>
      </c>
      <c r="M1145" t="s">
        <v>11479</v>
      </c>
      <c r="N1145">
        <v>10807</v>
      </c>
      <c r="O1145" t="s">
        <v>11480</v>
      </c>
      <c r="P1145" t="s">
        <v>11481</v>
      </c>
    </row>
    <row r="1146" spans="1:16" x14ac:dyDescent="0.25">
      <c r="A1146">
        <f t="shared" si="17"/>
        <v>1145</v>
      </c>
      <c r="B1146" t="s">
        <v>11675</v>
      </c>
      <c r="C1146" t="s">
        <v>11676</v>
      </c>
      <c r="D1146" t="s">
        <v>10797</v>
      </c>
      <c r="E1146" t="s">
        <v>10803</v>
      </c>
      <c r="F1146">
        <v>5</v>
      </c>
      <c r="G1146">
        <v>42</v>
      </c>
      <c r="H1146">
        <v>153</v>
      </c>
      <c r="I1146">
        <v>5</v>
      </c>
      <c r="J1146">
        <v>4</v>
      </c>
      <c r="K1146">
        <v>7</v>
      </c>
      <c r="L1146">
        <v>4.04</v>
      </c>
      <c r="M1146" t="s">
        <v>11677</v>
      </c>
      <c r="N1146">
        <v>10633</v>
      </c>
      <c r="O1146" t="s">
        <v>11678</v>
      </c>
      <c r="P1146" t="s">
        <v>11679</v>
      </c>
    </row>
    <row r="1147" spans="1:16" x14ac:dyDescent="0.25">
      <c r="A1147">
        <f t="shared" si="17"/>
        <v>1146</v>
      </c>
      <c r="B1147" t="s">
        <v>11670</v>
      </c>
      <c r="C1147" t="s">
        <v>11671</v>
      </c>
      <c r="D1147" t="s">
        <v>10797</v>
      </c>
      <c r="E1147" t="s">
        <v>3608</v>
      </c>
      <c r="F1147">
        <v>5</v>
      </c>
      <c r="G1147">
        <v>42</v>
      </c>
      <c r="H1147">
        <v>175</v>
      </c>
      <c r="I1147">
        <v>11</v>
      </c>
      <c r="J1147">
        <v>6</v>
      </c>
      <c r="K1147">
        <v>7</v>
      </c>
      <c r="L1147">
        <v>5.4</v>
      </c>
      <c r="M1147" t="s">
        <v>11672</v>
      </c>
      <c r="N1147">
        <v>10635</v>
      </c>
      <c r="O1147" t="s">
        <v>11673</v>
      </c>
      <c r="P1147" t="s">
        <v>11674</v>
      </c>
    </row>
    <row r="1148" spans="1:16" x14ac:dyDescent="0.25">
      <c r="A1148">
        <f t="shared" si="17"/>
        <v>1147</v>
      </c>
      <c r="B1148" t="s">
        <v>11660</v>
      </c>
      <c r="C1148" t="s">
        <v>11661</v>
      </c>
      <c r="D1148" t="s">
        <v>10797</v>
      </c>
      <c r="E1148" t="s">
        <v>4857</v>
      </c>
      <c r="F1148">
        <v>5</v>
      </c>
      <c r="G1148">
        <v>42</v>
      </c>
      <c r="H1148">
        <v>218</v>
      </c>
      <c r="I1148">
        <v>5</v>
      </c>
      <c r="J1148">
        <v>2</v>
      </c>
      <c r="K1148">
        <v>10</v>
      </c>
      <c r="L1148">
        <v>2.64</v>
      </c>
      <c r="M1148" t="s">
        <v>11662</v>
      </c>
      <c r="N1148">
        <v>10638</v>
      </c>
      <c r="O1148" t="s">
        <v>11663</v>
      </c>
      <c r="P1148" t="s">
        <v>11664</v>
      </c>
    </row>
    <row r="1149" spans="1:16" x14ac:dyDescent="0.25">
      <c r="A1149">
        <f t="shared" si="17"/>
        <v>1148</v>
      </c>
      <c r="B1149" t="s">
        <v>426</v>
      </c>
      <c r="C1149" t="s">
        <v>427</v>
      </c>
      <c r="D1149" t="s">
        <v>17</v>
      </c>
      <c r="E1149" t="s">
        <v>40</v>
      </c>
      <c r="F1149">
        <v>5</v>
      </c>
      <c r="G1149">
        <v>41</v>
      </c>
      <c r="H1149">
        <v>147</v>
      </c>
      <c r="I1149">
        <v>7</v>
      </c>
      <c r="J1149">
        <v>8</v>
      </c>
      <c r="K1149">
        <v>10</v>
      </c>
      <c r="L1149">
        <v>3.07</v>
      </c>
      <c r="M1149" t="s">
        <v>428</v>
      </c>
      <c r="N1149">
        <v>10480</v>
      </c>
      <c r="O1149" t="s">
        <v>429</v>
      </c>
      <c r="P1149" t="s">
        <v>430</v>
      </c>
    </row>
    <row r="1150" spans="1:16" x14ac:dyDescent="0.25">
      <c r="A1150">
        <f t="shared" si="17"/>
        <v>1149</v>
      </c>
      <c r="B1150" t="s">
        <v>20807</v>
      </c>
      <c r="C1150" t="s">
        <v>20808</v>
      </c>
      <c r="D1150" t="s">
        <v>20090</v>
      </c>
      <c r="E1150" t="s">
        <v>20091</v>
      </c>
      <c r="F1150">
        <v>5</v>
      </c>
      <c r="G1150">
        <v>40</v>
      </c>
      <c r="H1150">
        <v>38</v>
      </c>
      <c r="I1150">
        <v>7</v>
      </c>
      <c r="J1150">
        <v>8</v>
      </c>
      <c r="K1150">
        <v>7</v>
      </c>
      <c r="L1150">
        <v>4.2</v>
      </c>
      <c r="M1150" t="s">
        <v>20809</v>
      </c>
      <c r="N1150">
        <v>9525</v>
      </c>
      <c r="O1150" t="s">
        <v>20810</v>
      </c>
      <c r="P1150" t="s">
        <v>20811</v>
      </c>
    </row>
    <row r="1151" spans="1:16" x14ac:dyDescent="0.25">
      <c r="A1151">
        <f t="shared" si="17"/>
        <v>1150</v>
      </c>
      <c r="B1151" t="s">
        <v>12057</v>
      </c>
      <c r="C1151" t="s">
        <v>12058</v>
      </c>
      <c r="D1151" t="s">
        <v>10797</v>
      </c>
      <c r="E1151" t="s">
        <v>3608</v>
      </c>
      <c r="F1151">
        <v>5</v>
      </c>
      <c r="G1151">
        <v>40</v>
      </c>
      <c r="H1151">
        <v>105</v>
      </c>
      <c r="I1151">
        <v>12</v>
      </c>
      <c r="J1151">
        <v>14</v>
      </c>
      <c r="K1151">
        <v>9</v>
      </c>
      <c r="L1151">
        <v>3.44</v>
      </c>
      <c r="M1151" t="s">
        <v>12059</v>
      </c>
      <c r="N1151">
        <v>10339</v>
      </c>
      <c r="O1151" t="s">
        <v>12060</v>
      </c>
      <c r="P1151" t="s">
        <v>12061</v>
      </c>
    </row>
    <row r="1152" spans="1:16" x14ac:dyDescent="0.25">
      <c r="A1152">
        <f t="shared" si="17"/>
        <v>1151</v>
      </c>
      <c r="B1152" t="s">
        <v>12037</v>
      </c>
      <c r="C1152" t="s">
        <v>12038</v>
      </c>
      <c r="D1152" t="s">
        <v>10797</v>
      </c>
      <c r="E1152" t="s">
        <v>4857</v>
      </c>
      <c r="F1152">
        <v>5</v>
      </c>
      <c r="G1152">
        <v>40</v>
      </c>
      <c r="H1152">
        <v>106</v>
      </c>
      <c r="I1152">
        <v>8</v>
      </c>
      <c r="J1152">
        <v>6</v>
      </c>
      <c r="K1152">
        <v>11</v>
      </c>
      <c r="L1152">
        <v>4.9400000000000004</v>
      </c>
      <c r="M1152" t="s">
        <v>12039</v>
      </c>
      <c r="N1152">
        <v>10356</v>
      </c>
      <c r="O1152" t="s">
        <v>12040</v>
      </c>
      <c r="P1152" t="s">
        <v>12041</v>
      </c>
    </row>
    <row r="1153" spans="1:16" x14ac:dyDescent="0.25">
      <c r="A1153">
        <f t="shared" si="17"/>
        <v>1152</v>
      </c>
      <c r="B1153" t="s">
        <v>8294</v>
      </c>
      <c r="C1153" t="s">
        <v>8295</v>
      </c>
      <c r="D1153" t="s">
        <v>7777</v>
      </c>
      <c r="E1153" t="s">
        <v>7837</v>
      </c>
      <c r="F1153">
        <v>5</v>
      </c>
      <c r="G1153">
        <v>40</v>
      </c>
      <c r="H1153">
        <v>227</v>
      </c>
      <c r="I1153">
        <v>6</v>
      </c>
      <c r="J1153">
        <v>6</v>
      </c>
      <c r="K1153">
        <v>10</v>
      </c>
      <c r="L1153">
        <v>3.64</v>
      </c>
      <c r="M1153" t="s">
        <v>8296</v>
      </c>
      <c r="N1153">
        <v>10354</v>
      </c>
      <c r="O1153" t="s">
        <v>8297</v>
      </c>
      <c r="P1153" t="s">
        <v>8298</v>
      </c>
    </row>
    <row r="1154" spans="1:16" x14ac:dyDescent="0.25">
      <c r="A1154">
        <f t="shared" si="17"/>
        <v>1153</v>
      </c>
      <c r="B1154" t="s">
        <v>12726</v>
      </c>
      <c r="C1154" t="s">
        <v>12727</v>
      </c>
      <c r="D1154" t="s">
        <v>10797</v>
      </c>
      <c r="E1154" t="s">
        <v>3608</v>
      </c>
      <c r="F1154">
        <v>5</v>
      </c>
      <c r="G1154">
        <v>39</v>
      </c>
      <c r="H1154">
        <v>115</v>
      </c>
      <c r="I1154">
        <v>5</v>
      </c>
      <c r="J1154">
        <v>8</v>
      </c>
      <c r="K1154">
        <v>4</v>
      </c>
      <c r="L1154">
        <v>2.14</v>
      </c>
      <c r="M1154" t="s">
        <v>12728</v>
      </c>
      <c r="N1154">
        <v>9836</v>
      </c>
      <c r="O1154" t="s">
        <v>12729</v>
      </c>
      <c r="P1154" t="s">
        <v>12730</v>
      </c>
    </row>
    <row r="1155" spans="1:16" x14ac:dyDescent="0.25">
      <c r="A1155">
        <f t="shared" si="17"/>
        <v>1154</v>
      </c>
      <c r="B1155" t="s">
        <v>20107</v>
      </c>
      <c r="C1155" t="s">
        <v>20108</v>
      </c>
      <c r="D1155" t="s">
        <v>20090</v>
      </c>
      <c r="E1155" t="s">
        <v>20091</v>
      </c>
      <c r="F1155">
        <v>5</v>
      </c>
      <c r="G1155">
        <v>39</v>
      </c>
      <c r="H1155">
        <v>178</v>
      </c>
      <c r="I1155">
        <v>4</v>
      </c>
      <c r="J1155">
        <v>5</v>
      </c>
      <c r="K1155">
        <v>9</v>
      </c>
      <c r="L1155">
        <v>2.86</v>
      </c>
      <c r="M1155" t="s">
        <v>20109</v>
      </c>
      <c r="N1155">
        <v>11465</v>
      </c>
      <c r="O1155" t="s">
        <v>20110</v>
      </c>
      <c r="P1155" t="s">
        <v>20111</v>
      </c>
    </row>
    <row r="1156" spans="1:16" x14ac:dyDescent="0.25">
      <c r="A1156">
        <f t="shared" ref="A1156:A1219" si="18">A1155+1</f>
        <v>1155</v>
      </c>
      <c r="B1156" t="s">
        <v>20836</v>
      </c>
      <c r="C1156" t="s">
        <v>20837</v>
      </c>
      <c r="D1156" t="s">
        <v>20090</v>
      </c>
      <c r="E1156" t="s">
        <v>20097</v>
      </c>
      <c r="F1156">
        <v>5</v>
      </c>
      <c r="G1156">
        <v>38</v>
      </c>
      <c r="H1156">
        <v>16</v>
      </c>
      <c r="I1156">
        <v>9</v>
      </c>
      <c r="J1156">
        <v>8</v>
      </c>
      <c r="K1156">
        <v>3</v>
      </c>
      <c r="L1156">
        <v>4.0199999999999996</v>
      </c>
      <c r="M1156" t="s">
        <v>20838</v>
      </c>
      <c r="N1156">
        <v>9430</v>
      </c>
      <c r="O1156" t="s">
        <v>20839</v>
      </c>
      <c r="P1156" t="s">
        <v>20840</v>
      </c>
    </row>
    <row r="1157" spans="1:16" x14ac:dyDescent="0.25">
      <c r="A1157">
        <f t="shared" si="18"/>
        <v>1156</v>
      </c>
      <c r="B1157" t="s">
        <v>13119</v>
      </c>
      <c r="C1157" t="s">
        <v>13120</v>
      </c>
      <c r="D1157" t="s">
        <v>10797</v>
      </c>
      <c r="E1157" t="s">
        <v>3608</v>
      </c>
      <c r="F1157">
        <v>5</v>
      </c>
      <c r="G1157">
        <v>37</v>
      </c>
      <c r="H1157">
        <v>18</v>
      </c>
      <c r="I1157">
        <v>15</v>
      </c>
      <c r="J1157">
        <v>4</v>
      </c>
      <c r="K1157">
        <v>5</v>
      </c>
      <c r="L1157">
        <v>3.76</v>
      </c>
      <c r="M1157" t="s">
        <v>13121</v>
      </c>
      <c r="N1157">
        <v>9290</v>
      </c>
      <c r="O1157" t="s">
        <v>13122</v>
      </c>
      <c r="P1157" t="s">
        <v>13123</v>
      </c>
    </row>
    <row r="1158" spans="1:16" x14ac:dyDescent="0.25">
      <c r="A1158">
        <f t="shared" si="18"/>
        <v>1157</v>
      </c>
      <c r="B1158" t="s">
        <v>12042</v>
      </c>
      <c r="C1158" t="s">
        <v>12043</v>
      </c>
      <c r="D1158" t="s">
        <v>10797</v>
      </c>
      <c r="E1158" t="s">
        <v>4857</v>
      </c>
      <c r="F1158">
        <v>5</v>
      </c>
      <c r="G1158">
        <v>37</v>
      </c>
      <c r="H1158">
        <v>92</v>
      </c>
      <c r="I1158">
        <v>6</v>
      </c>
      <c r="J1158">
        <v>10</v>
      </c>
      <c r="K1158">
        <v>8</v>
      </c>
      <c r="L1158">
        <v>3.39</v>
      </c>
      <c r="M1158" t="s">
        <v>12044</v>
      </c>
      <c r="N1158">
        <v>10355</v>
      </c>
      <c r="O1158" t="s">
        <v>12045</v>
      </c>
      <c r="P1158" t="s">
        <v>12046</v>
      </c>
    </row>
    <row r="1159" spans="1:16" x14ac:dyDescent="0.25">
      <c r="A1159">
        <f t="shared" si="18"/>
        <v>1158</v>
      </c>
      <c r="B1159" t="s">
        <v>8575</v>
      </c>
      <c r="C1159" t="s">
        <v>8475</v>
      </c>
      <c r="D1159" t="s">
        <v>7777</v>
      </c>
      <c r="E1159" t="s">
        <v>7806</v>
      </c>
      <c r="F1159">
        <v>5</v>
      </c>
      <c r="G1159">
        <v>36</v>
      </c>
      <c r="H1159">
        <v>32</v>
      </c>
      <c r="I1159">
        <v>10</v>
      </c>
      <c r="J1159">
        <v>7</v>
      </c>
      <c r="K1159">
        <v>2</v>
      </c>
      <c r="L1159">
        <v>5.03</v>
      </c>
      <c r="M1159" t="s">
        <v>8576</v>
      </c>
      <c r="N1159">
        <v>9708</v>
      </c>
      <c r="O1159" t="s">
        <v>8577</v>
      </c>
      <c r="P1159" t="s">
        <v>8578</v>
      </c>
    </row>
    <row r="1160" spans="1:16" x14ac:dyDescent="0.25">
      <c r="A1160">
        <f t="shared" si="18"/>
        <v>1159</v>
      </c>
      <c r="B1160" t="s">
        <v>750</v>
      </c>
      <c r="C1160" t="s">
        <v>751</v>
      </c>
      <c r="D1160" t="s">
        <v>17</v>
      </c>
      <c r="E1160" t="s">
        <v>40</v>
      </c>
      <c r="F1160">
        <v>5</v>
      </c>
      <c r="G1160">
        <v>36</v>
      </c>
      <c r="H1160">
        <v>55</v>
      </c>
      <c r="I1160">
        <v>7</v>
      </c>
      <c r="J1160">
        <v>8</v>
      </c>
      <c r="K1160">
        <v>7</v>
      </c>
      <c r="L1160">
        <v>3.33</v>
      </c>
      <c r="M1160" t="s">
        <v>752</v>
      </c>
      <c r="N1160">
        <v>9560</v>
      </c>
      <c r="O1160" t="s">
        <v>753</v>
      </c>
      <c r="P1160" t="s">
        <v>754</v>
      </c>
    </row>
    <row r="1161" spans="1:16" x14ac:dyDescent="0.25">
      <c r="A1161">
        <f t="shared" si="18"/>
        <v>1160</v>
      </c>
      <c r="B1161" t="s">
        <v>12404</v>
      </c>
      <c r="C1161" t="s">
        <v>12405</v>
      </c>
      <c r="D1161" t="s">
        <v>10797</v>
      </c>
      <c r="E1161" t="s">
        <v>4857</v>
      </c>
      <c r="F1161">
        <v>5</v>
      </c>
      <c r="G1161">
        <v>36</v>
      </c>
      <c r="H1161">
        <v>57</v>
      </c>
      <c r="I1161">
        <v>11</v>
      </c>
      <c r="J1161">
        <v>8</v>
      </c>
      <c r="K1161">
        <v>14</v>
      </c>
      <c r="L1161">
        <v>5.96</v>
      </c>
      <c r="M1161" t="s">
        <v>12406</v>
      </c>
      <c r="N1161">
        <v>10143</v>
      </c>
      <c r="O1161" t="s">
        <v>12407</v>
      </c>
      <c r="P1161" t="s">
        <v>12408</v>
      </c>
    </row>
    <row r="1162" spans="1:16" x14ac:dyDescent="0.25">
      <c r="A1162">
        <f t="shared" si="18"/>
        <v>1161</v>
      </c>
      <c r="B1162" t="s">
        <v>17367</v>
      </c>
      <c r="C1162" t="s">
        <v>17368</v>
      </c>
      <c r="D1162" t="s">
        <v>17253</v>
      </c>
      <c r="E1162" t="s">
        <v>17295</v>
      </c>
      <c r="F1162">
        <v>5</v>
      </c>
      <c r="G1162">
        <v>35</v>
      </c>
      <c r="H1162">
        <v>126</v>
      </c>
      <c r="I1162">
        <v>6</v>
      </c>
      <c r="J1162">
        <v>11</v>
      </c>
      <c r="K1162">
        <v>6</v>
      </c>
      <c r="L1162">
        <v>5.79</v>
      </c>
      <c r="M1162" t="s">
        <v>17369</v>
      </c>
      <c r="N1162">
        <v>10385</v>
      </c>
      <c r="O1162" t="s">
        <v>17370</v>
      </c>
      <c r="P1162" t="s">
        <v>17371</v>
      </c>
    </row>
    <row r="1163" spans="1:16" x14ac:dyDescent="0.25">
      <c r="A1163">
        <f t="shared" si="18"/>
        <v>1162</v>
      </c>
      <c r="B1163" t="s">
        <v>11797</v>
      </c>
      <c r="C1163" t="s">
        <v>11798</v>
      </c>
      <c r="D1163" t="s">
        <v>10797</v>
      </c>
      <c r="E1163" t="s">
        <v>3608</v>
      </c>
      <c r="F1163">
        <v>5</v>
      </c>
      <c r="G1163">
        <v>35</v>
      </c>
      <c r="H1163">
        <v>229</v>
      </c>
      <c r="I1163">
        <v>6</v>
      </c>
      <c r="J1163">
        <v>9</v>
      </c>
      <c r="K1163">
        <v>6</v>
      </c>
      <c r="L1163">
        <v>3.93</v>
      </c>
      <c r="M1163" t="s">
        <v>11799</v>
      </c>
      <c r="N1163">
        <v>10539</v>
      </c>
      <c r="O1163" t="s">
        <v>11800</v>
      </c>
      <c r="P1163" t="s">
        <v>11801</v>
      </c>
    </row>
    <row r="1164" spans="1:16" x14ac:dyDescent="0.25">
      <c r="A1164">
        <f t="shared" si="18"/>
        <v>1163</v>
      </c>
      <c r="B1164" t="s">
        <v>11782</v>
      </c>
      <c r="C1164" t="s">
        <v>11783</v>
      </c>
      <c r="D1164" t="s">
        <v>10797</v>
      </c>
      <c r="E1164" t="s">
        <v>3608</v>
      </c>
      <c r="F1164">
        <v>5</v>
      </c>
      <c r="G1164">
        <v>34</v>
      </c>
      <c r="H1164">
        <v>86</v>
      </c>
      <c r="I1164">
        <v>7</v>
      </c>
      <c r="J1164">
        <v>5</v>
      </c>
      <c r="K1164">
        <v>9</v>
      </c>
      <c r="L1164">
        <v>4.88</v>
      </c>
      <c r="M1164" t="s">
        <v>11784</v>
      </c>
      <c r="N1164">
        <v>10551</v>
      </c>
      <c r="O1164" t="s">
        <v>11785</v>
      </c>
      <c r="P1164" t="s">
        <v>11786</v>
      </c>
    </row>
    <row r="1165" spans="1:16" x14ac:dyDescent="0.25">
      <c r="A1165">
        <f t="shared" si="18"/>
        <v>1164</v>
      </c>
      <c r="B1165" t="s">
        <v>3514</v>
      </c>
      <c r="C1165" t="s">
        <v>3515</v>
      </c>
      <c r="D1165" t="s">
        <v>2935</v>
      </c>
      <c r="E1165" t="s">
        <v>2936</v>
      </c>
      <c r="F1165">
        <v>5</v>
      </c>
      <c r="G1165">
        <v>34</v>
      </c>
      <c r="H1165">
        <v>142</v>
      </c>
      <c r="I1165">
        <v>1</v>
      </c>
      <c r="J1165">
        <v>7</v>
      </c>
      <c r="K1165">
        <v>10</v>
      </c>
      <c r="L1165">
        <v>4.78</v>
      </c>
      <c r="M1165" t="s">
        <v>3516</v>
      </c>
      <c r="N1165">
        <v>10597</v>
      </c>
      <c r="O1165" t="s">
        <v>3517</v>
      </c>
      <c r="P1165" t="s">
        <v>3518</v>
      </c>
    </row>
    <row r="1166" spans="1:16" x14ac:dyDescent="0.25">
      <c r="A1166">
        <f t="shared" si="18"/>
        <v>1165</v>
      </c>
      <c r="B1166" t="s">
        <v>12504</v>
      </c>
      <c r="C1166" t="s">
        <v>12505</v>
      </c>
      <c r="D1166" t="s">
        <v>10797</v>
      </c>
      <c r="E1166" t="s">
        <v>3608</v>
      </c>
      <c r="F1166">
        <v>5</v>
      </c>
      <c r="G1166">
        <v>33</v>
      </c>
      <c r="H1166">
        <v>17</v>
      </c>
      <c r="I1166">
        <v>9</v>
      </c>
      <c r="J1166">
        <v>8</v>
      </c>
      <c r="K1166">
        <v>0</v>
      </c>
      <c r="L1166">
        <v>3.66</v>
      </c>
      <c r="M1166" t="s">
        <v>12506</v>
      </c>
      <c r="N1166">
        <v>10063</v>
      </c>
      <c r="O1166" t="s">
        <v>12507</v>
      </c>
      <c r="P1166" t="s">
        <v>12508</v>
      </c>
    </row>
    <row r="1167" spans="1:16" x14ac:dyDescent="0.25">
      <c r="A1167">
        <f t="shared" si="18"/>
        <v>1166</v>
      </c>
      <c r="B1167" t="s">
        <v>12441</v>
      </c>
      <c r="C1167" t="s">
        <v>4713</v>
      </c>
      <c r="D1167" t="s">
        <v>10797</v>
      </c>
      <c r="E1167" t="s">
        <v>4857</v>
      </c>
      <c r="F1167">
        <v>5</v>
      </c>
      <c r="G1167">
        <v>33</v>
      </c>
      <c r="H1167">
        <v>95</v>
      </c>
      <c r="I1167">
        <v>10</v>
      </c>
      <c r="J1167">
        <v>5</v>
      </c>
      <c r="K1167">
        <v>4</v>
      </c>
      <c r="L1167">
        <v>5.73</v>
      </c>
      <c r="M1167" t="s">
        <v>12442</v>
      </c>
      <c r="N1167">
        <v>10114</v>
      </c>
      <c r="O1167" t="s">
        <v>12443</v>
      </c>
      <c r="P1167" t="s">
        <v>12444</v>
      </c>
    </row>
    <row r="1168" spans="1:16" x14ac:dyDescent="0.25">
      <c r="A1168">
        <f t="shared" si="18"/>
        <v>1167</v>
      </c>
      <c r="B1168" t="s">
        <v>12032</v>
      </c>
      <c r="C1168" t="s">
        <v>12033</v>
      </c>
      <c r="D1168" t="s">
        <v>10797</v>
      </c>
      <c r="E1168" t="s">
        <v>4857</v>
      </c>
      <c r="F1168">
        <v>5</v>
      </c>
      <c r="G1168">
        <v>33</v>
      </c>
      <c r="H1168">
        <v>99</v>
      </c>
      <c r="I1168">
        <v>4</v>
      </c>
      <c r="J1168">
        <v>7</v>
      </c>
      <c r="K1168">
        <v>7</v>
      </c>
      <c r="L1168">
        <v>4.16</v>
      </c>
      <c r="M1168" t="s">
        <v>12034</v>
      </c>
      <c r="N1168">
        <v>10377</v>
      </c>
      <c r="O1168" t="s">
        <v>12035</v>
      </c>
      <c r="P1168" t="s">
        <v>12036</v>
      </c>
    </row>
    <row r="1169" spans="1:16" x14ac:dyDescent="0.25">
      <c r="A1169">
        <f t="shared" si="18"/>
        <v>1168</v>
      </c>
      <c r="B1169" t="s">
        <v>22090</v>
      </c>
      <c r="C1169" t="s">
        <v>22091</v>
      </c>
      <c r="D1169" t="s">
        <v>22092</v>
      </c>
      <c r="E1169" t="s">
        <v>87</v>
      </c>
      <c r="F1169">
        <v>5</v>
      </c>
      <c r="G1169">
        <v>33</v>
      </c>
      <c r="H1169">
        <v>162</v>
      </c>
      <c r="I1169">
        <v>6</v>
      </c>
      <c r="J1169">
        <v>9</v>
      </c>
      <c r="K1169">
        <v>9</v>
      </c>
      <c r="L1169">
        <v>2.75</v>
      </c>
      <c r="M1169" t="s">
        <v>22093</v>
      </c>
      <c r="N1169">
        <v>11470</v>
      </c>
      <c r="O1169" t="s">
        <v>22094</v>
      </c>
      <c r="P1169" t="s">
        <v>22095</v>
      </c>
    </row>
    <row r="1170" spans="1:16" x14ac:dyDescent="0.25">
      <c r="A1170">
        <f t="shared" si="18"/>
        <v>1169</v>
      </c>
      <c r="B1170" t="s">
        <v>7775</v>
      </c>
      <c r="C1170" t="s">
        <v>7776</v>
      </c>
      <c r="D1170" t="s">
        <v>7777</v>
      </c>
      <c r="E1170" t="s">
        <v>7778</v>
      </c>
      <c r="F1170">
        <v>5</v>
      </c>
      <c r="G1170">
        <v>33</v>
      </c>
      <c r="H1170">
        <v>219</v>
      </c>
      <c r="I1170">
        <v>3</v>
      </c>
      <c r="J1170">
        <v>3</v>
      </c>
      <c r="K1170">
        <v>3</v>
      </c>
      <c r="L1170">
        <v>4.79</v>
      </c>
      <c r="M1170" t="s">
        <v>7779</v>
      </c>
      <c r="N1170">
        <v>11485</v>
      </c>
      <c r="O1170" t="s">
        <v>7780</v>
      </c>
      <c r="P1170" t="s">
        <v>7781</v>
      </c>
    </row>
    <row r="1171" spans="1:16" x14ac:dyDescent="0.25">
      <c r="A1171">
        <f t="shared" si="18"/>
        <v>1170</v>
      </c>
      <c r="B1171" t="s">
        <v>13296</v>
      </c>
      <c r="C1171" t="s">
        <v>13297</v>
      </c>
      <c r="D1171" t="s">
        <v>10797</v>
      </c>
      <c r="E1171" t="s">
        <v>10803</v>
      </c>
      <c r="F1171">
        <v>5</v>
      </c>
      <c r="G1171">
        <v>31</v>
      </c>
      <c r="H1171">
        <v>47</v>
      </c>
      <c r="I1171">
        <v>6</v>
      </c>
      <c r="J1171">
        <v>18</v>
      </c>
      <c r="K1171">
        <v>5</v>
      </c>
      <c r="L1171">
        <v>8.0299999999999994</v>
      </c>
      <c r="M1171" t="s">
        <v>13298</v>
      </c>
      <c r="N1171">
        <v>8835</v>
      </c>
      <c r="O1171" t="s">
        <v>13299</v>
      </c>
      <c r="P1171" t="s">
        <v>13300</v>
      </c>
    </row>
    <row r="1172" spans="1:16" x14ac:dyDescent="0.25">
      <c r="A1172">
        <f t="shared" si="18"/>
        <v>1171</v>
      </c>
      <c r="B1172" t="s">
        <v>20656</v>
      </c>
      <c r="C1172" t="s">
        <v>20657</v>
      </c>
      <c r="D1172" t="s">
        <v>20090</v>
      </c>
      <c r="E1172" t="s">
        <v>20091</v>
      </c>
      <c r="F1172">
        <v>5</v>
      </c>
      <c r="G1172">
        <v>31</v>
      </c>
      <c r="H1172">
        <v>181</v>
      </c>
      <c r="I1172">
        <v>6</v>
      </c>
      <c r="J1172">
        <v>3</v>
      </c>
      <c r="K1172">
        <v>5</v>
      </c>
      <c r="L1172">
        <v>3.38</v>
      </c>
      <c r="M1172" t="s">
        <v>20658</v>
      </c>
      <c r="N1172">
        <v>10138</v>
      </c>
      <c r="O1172" t="s">
        <v>20659</v>
      </c>
      <c r="P1172" t="s">
        <v>20660</v>
      </c>
    </row>
    <row r="1173" spans="1:16" x14ac:dyDescent="0.25">
      <c r="A1173">
        <f t="shared" si="18"/>
        <v>1172</v>
      </c>
      <c r="B1173" t="s">
        <v>11591</v>
      </c>
      <c r="C1173" t="s">
        <v>11592</v>
      </c>
      <c r="D1173" t="s">
        <v>10797</v>
      </c>
      <c r="E1173" t="s">
        <v>3608</v>
      </c>
      <c r="F1173">
        <v>5</v>
      </c>
      <c r="G1173">
        <v>31</v>
      </c>
      <c r="H1173">
        <v>212</v>
      </c>
      <c r="I1173">
        <v>5</v>
      </c>
      <c r="J1173">
        <v>9</v>
      </c>
      <c r="K1173">
        <v>8</v>
      </c>
      <c r="L1173">
        <v>5.12</v>
      </c>
      <c r="M1173" t="s">
        <v>11593</v>
      </c>
      <c r="N1173">
        <v>10666</v>
      </c>
      <c r="O1173" t="s">
        <v>11594</v>
      </c>
      <c r="P1173" t="s">
        <v>11595</v>
      </c>
    </row>
    <row r="1174" spans="1:16" x14ac:dyDescent="0.25">
      <c r="A1174">
        <f t="shared" si="18"/>
        <v>1173</v>
      </c>
      <c r="B1174" t="s">
        <v>12121</v>
      </c>
      <c r="C1174" t="s">
        <v>12122</v>
      </c>
      <c r="D1174" t="s">
        <v>10797</v>
      </c>
      <c r="E1174" t="s">
        <v>3608</v>
      </c>
      <c r="F1174">
        <v>5</v>
      </c>
      <c r="G1174">
        <v>30</v>
      </c>
      <c r="H1174">
        <v>53</v>
      </c>
      <c r="I1174">
        <v>13</v>
      </c>
      <c r="J1174">
        <v>5</v>
      </c>
      <c r="K1174">
        <v>5</v>
      </c>
      <c r="L1174">
        <v>5.98</v>
      </c>
      <c r="M1174" t="s">
        <v>12123</v>
      </c>
      <c r="N1174">
        <v>10305</v>
      </c>
      <c r="O1174" t="s">
        <v>12124</v>
      </c>
      <c r="P1174" t="s">
        <v>12125</v>
      </c>
    </row>
    <row r="1175" spans="1:16" x14ac:dyDescent="0.25">
      <c r="A1175">
        <f t="shared" si="18"/>
        <v>1174</v>
      </c>
      <c r="B1175" t="s">
        <v>12047</v>
      </c>
      <c r="C1175" t="s">
        <v>12048</v>
      </c>
      <c r="D1175" t="s">
        <v>10797</v>
      </c>
      <c r="E1175" t="s">
        <v>4857</v>
      </c>
      <c r="F1175">
        <v>5</v>
      </c>
      <c r="G1175">
        <v>30</v>
      </c>
      <c r="H1175">
        <v>163</v>
      </c>
      <c r="I1175">
        <v>5</v>
      </c>
      <c r="J1175">
        <v>8</v>
      </c>
      <c r="K1175">
        <v>9</v>
      </c>
      <c r="L1175">
        <v>8.15</v>
      </c>
      <c r="M1175" t="s">
        <v>12049</v>
      </c>
      <c r="N1175">
        <v>10347</v>
      </c>
      <c r="O1175" t="s">
        <v>12050</v>
      </c>
      <c r="P1175" t="s">
        <v>12051</v>
      </c>
    </row>
    <row r="1176" spans="1:16" x14ac:dyDescent="0.25">
      <c r="A1176">
        <f t="shared" si="18"/>
        <v>1175</v>
      </c>
      <c r="B1176" t="s">
        <v>12474</v>
      </c>
      <c r="C1176" t="s">
        <v>12475</v>
      </c>
      <c r="D1176" t="s">
        <v>10797</v>
      </c>
      <c r="E1176" t="s">
        <v>3608</v>
      </c>
      <c r="F1176">
        <v>5</v>
      </c>
      <c r="G1176">
        <v>29</v>
      </c>
      <c r="H1176">
        <v>9</v>
      </c>
      <c r="I1176">
        <v>14</v>
      </c>
      <c r="J1176">
        <v>8</v>
      </c>
      <c r="K1176">
        <v>3</v>
      </c>
      <c r="L1176">
        <v>4.25</v>
      </c>
      <c r="M1176" t="s">
        <v>12476</v>
      </c>
      <c r="N1176">
        <v>10087</v>
      </c>
      <c r="O1176" t="s">
        <v>12477</v>
      </c>
      <c r="P1176" t="s">
        <v>12478</v>
      </c>
    </row>
    <row r="1177" spans="1:16" x14ac:dyDescent="0.25">
      <c r="A1177">
        <f t="shared" si="18"/>
        <v>1176</v>
      </c>
      <c r="B1177" t="s">
        <v>11767</v>
      </c>
      <c r="C1177" t="s">
        <v>11768</v>
      </c>
      <c r="D1177" t="s">
        <v>10797</v>
      </c>
      <c r="E1177" t="s">
        <v>3608</v>
      </c>
      <c r="F1177">
        <v>5</v>
      </c>
      <c r="G1177">
        <v>29</v>
      </c>
      <c r="H1177">
        <v>174</v>
      </c>
      <c r="I1177">
        <v>3</v>
      </c>
      <c r="J1177">
        <v>6</v>
      </c>
      <c r="K1177">
        <v>3</v>
      </c>
      <c r="L1177">
        <v>4.82</v>
      </c>
      <c r="M1177" t="s">
        <v>11769</v>
      </c>
      <c r="N1177">
        <v>10566</v>
      </c>
      <c r="O1177" t="s">
        <v>11770</v>
      </c>
      <c r="P1177" t="s">
        <v>11771</v>
      </c>
    </row>
    <row r="1178" spans="1:16" x14ac:dyDescent="0.25">
      <c r="A1178">
        <f t="shared" si="18"/>
        <v>1177</v>
      </c>
      <c r="B1178" t="s">
        <v>18188</v>
      </c>
      <c r="C1178" t="s">
        <v>18189</v>
      </c>
      <c r="D1178" t="s">
        <v>18068</v>
      </c>
      <c r="E1178" t="s">
        <v>87</v>
      </c>
      <c r="F1178">
        <v>5</v>
      </c>
      <c r="G1178">
        <v>28</v>
      </c>
      <c r="H1178">
        <v>47</v>
      </c>
      <c r="I1178">
        <v>4</v>
      </c>
      <c r="J1178">
        <v>9</v>
      </c>
      <c r="K1178">
        <v>0</v>
      </c>
      <c r="L1178">
        <v>4.43</v>
      </c>
      <c r="M1178" t="s">
        <v>18190</v>
      </c>
      <c r="N1178">
        <v>9834</v>
      </c>
      <c r="O1178" t="s">
        <v>18191</v>
      </c>
      <c r="P1178" t="s">
        <v>18192</v>
      </c>
    </row>
    <row r="1179" spans="1:16" x14ac:dyDescent="0.25">
      <c r="A1179">
        <f t="shared" si="18"/>
        <v>1178</v>
      </c>
      <c r="B1179" t="s">
        <v>4205</v>
      </c>
      <c r="C1179" t="s">
        <v>4206</v>
      </c>
      <c r="D1179" t="s">
        <v>2935</v>
      </c>
      <c r="E1179" t="s">
        <v>2947</v>
      </c>
      <c r="F1179">
        <v>5</v>
      </c>
      <c r="G1179">
        <v>28</v>
      </c>
      <c r="H1179">
        <v>60</v>
      </c>
      <c r="I1179">
        <v>5</v>
      </c>
      <c r="J1179">
        <v>9</v>
      </c>
      <c r="K1179">
        <v>4</v>
      </c>
      <c r="L1179">
        <v>4.32</v>
      </c>
      <c r="M1179" t="s">
        <v>4207</v>
      </c>
      <c r="N1179">
        <v>9853</v>
      </c>
      <c r="O1179" t="s">
        <v>4208</v>
      </c>
      <c r="P1179" t="s">
        <v>4209</v>
      </c>
    </row>
    <row r="1180" spans="1:16" x14ac:dyDescent="0.25">
      <c r="A1180">
        <f t="shared" si="18"/>
        <v>1179</v>
      </c>
      <c r="B1180" t="s">
        <v>19078</v>
      </c>
      <c r="C1180" t="s">
        <v>18928</v>
      </c>
      <c r="D1180" t="s">
        <v>18742</v>
      </c>
      <c r="E1180" t="s">
        <v>18743</v>
      </c>
      <c r="F1180">
        <v>5</v>
      </c>
      <c r="G1180">
        <v>27</v>
      </c>
      <c r="H1180">
        <v>156</v>
      </c>
      <c r="I1180">
        <v>9</v>
      </c>
      <c r="J1180">
        <v>3</v>
      </c>
      <c r="K1180">
        <v>5</v>
      </c>
      <c r="L1180">
        <v>3.03</v>
      </c>
      <c r="M1180" t="s">
        <v>19079</v>
      </c>
      <c r="N1180">
        <v>9838</v>
      </c>
      <c r="O1180" t="s">
        <v>19080</v>
      </c>
      <c r="P1180" t="s">
        <v>19081</v>
      </c>
    </row>
    <row r="1181" spans="1:16" x14ac:dyDescent="0.25">
      <c r="A1181">
        <f t="shared" si="18"/>
        <v>1180</v>
      </c>
      <c r="B1181" t="s">
        <v>12052</v>
      </c>
      <c r="C1181" t="s">
        <v>12053</v>
      </c>
      <c r="D1181" t="s">
        <v>10797</v>
      </c>
      <c r="E1181" t="s">
        <v>3608</v>
      </c>
      <c r="F1181">
        <v>5</v>
      </c>
      <c r="G1181">
        <v>27</v>
      </c>
      <c r="H1181">
        <v>172</v>
      </c>
      <c r="I1181">
        <v>5</v>
      </c>
      <c r="J1181">
        <v>4</v>
      </c>
      <c r="K1181">
        <v>5</v>
      </c>
      <c r="L1181">
        <v>3.44</v>
      </c>
      <c r="M1181" t="s">
        <v>12054</v>
      </c>
      <c r="N1181">
        <v>10340</v>
      </c>
      <c r="O1181" t="s">
        <v>12055</v>
      </c>
      <c r="P1181" t="s">
        <v>12056</v>
      </c>
    </row>
    <row r="1182" spans="1:16" x14ac:dyDescent="0.25">
      <c r="A1182">
        <f t="shared" si="18"/>
        <v>1181</v>
      </c>
      <c r="B1182" t="s">
        <v>17804</v>
      </c>
      <c r="C1182" t="s">
        <v>17805</v>
      </c>
      <c r="D1182" t="s">
        <v>17253</v>
      </c>
      <c r="E1182" t="s">
        <v>17295</v>
      </c>
      <c r="F1182">
        <v>6</v>
      </c>
      <c r="G1182">
        <v>502</v>
      </c>
      <c r="H1182">
        <v>40</v>
      </c>
      <c r="I1182">
        <v>15</v>
      </c>
      <c r="J1182">
        <v>7</v>
      </c>
      <c r="K1182">
        <v>18</v>
      </c>
      <c r="L1182">
        <v>12.4</v>
      </c>
      <c r="M1182" t="s">
        <v>17806</v>
      </c>
      <c r="N1182">
        <v>3363</v>
      </c>
      <c r="O1182" t="s">
        <v>17807</v>
      </c>
      <c r="P1182" t="s">
        <v>17808</v>
      </c>
    </row>
    <row r="1183" spans="1:16" x14ac:dyDescent="0.25">
      <c r="A1183">
        <f t="shared" si="18"/>
        <v>1182</v>
      </c>
      <c r="B1183" t="s">
        <v>7949</v>
      </c>
      <c r="C1183" t="s">
        <v>7950</v>
      </c>
      <c r="D1183" t="s">
        <v>7777</v>
      </c>
      <c r="E1183" t="s">
        <v>7800</v>
      </c>
      <c r="F1183">
        <v>6</v>
      </c>
      <c r="G1183">
        <v>384</v>
      </c>
      <c r="H1183">
        <v>190</v>
      </c>
      <c r="I1183">
        <v>22</v>
      </c>
      <c r="J1183">
        <v>11</v>
      </c>
      <c r="K1183">
        <v>19</v>
      </c>
      <c r="L1183">
        <v>16.2</v>
      </c>
      <c r="M1183" t="s">
        <v>7951</v>
      </c>
      <c r="N1183">
        <v>11089</v>
      </c>
      <c r="O1183" t="s">
        <v>7952</v>
      </c>
      <c r="P1183" t="s">
        <v>7953</v>
      </c>
    </row>
    <row r="1184" spans="1:16" x14ac:dyDescent="0.25">
      <c r="A1184">
        <f t="shared" si="18"/>
        <v>1183</v>
      </c>
      <c r="B1184" t="s">
        <v>16139</v>
      </c>
      <c r="C1184" t="s">
        <v>5857</v>
      </c>
      <c r="D1184" t="s">
        <v>10797</v>
      </c>
      <c r="E1184" t="s">
        <v>11613</v>
      </c>
      <c r="F1184">
        <v>6</v>
      </c>
      <c r="G1184">
        <v>355</v>
      </c>
      <c r="H1184">
        <v>47</v>
      </c>
      <c r="I1184">
        <v>25</v>
      </c>
      <c r="J1184">
        <v>14</v>
      </c>
      <c r="K1184">
        <v>25</v>
      </c>
      <c r="L1184">
        <v>21.5</v>
      </c>
      <c r="M1184" t="s">
        <v>16140</v>
      </c>
      <c r="N1184">
        <v>2524</v>
      </c>
      <c r="O1184" t="s">
        <v>16141</v>
      </c>
      <c r="P1184" t="s">
        <v>16142</v>
      </c>
    </row>
    <row r="1185" spans="1:16" x14ac:dyDescent="0.25">
      <c r="A1185">
        <f t="shared" si="18"/>
        <v>1184</v>
      </c>
      <c r="B1185" t="s">
        <v>19404</v>
      </c>
      <c r="C1185" t="s">
        <v>19129</v>
      </c>
      <c r="D1185" t="s">
        <v>18742</v>
      </c>
      <c r="E1185" t="s">
        <v>18754</v>
      </c>
      <c r="F1185">
        <v>6</v>
      </c>
      <c r="G1185">
        <v>341</v>
      </c>
      <c r="H1185">
        <v>23</v>
      </c>
      <c r="I1185">
        <v>22</v>
      </c>
      <c r="J1185">
        <v>10</v>
      </c>
      <c r="K1185">
        <v>14</v>
      </c>
      <c r="L1185">
        <v>13.7</v>
      </c>
      <c r="M1185" t="s">
        <v>19405</v>
      </c>
      <c r="N1185">
        <v>4691</v>
      </c>
      <c r="O1185" t="s">
        <v>19406</v>
      </c>
      <c r="P1185" t="s">
        <v>19407</v>
      </c>
    </row>
    <row r="1186" spans="1:16" x14ac:dyDescent="0.25">
      <c r="A1186">
        <f t="shared" si="18"/>
        <v>1185</v>
      </c>
      <c r="B1186" t="s">
        <v>21148</v>
      </c>
      <c r="C1186" t="s">
        <v>20389</v>
      </c>
      <c r="D1186" t="s">
        <v>20090</v>
      </c>
      <c r="E1186" t="s">
        <v>20091</v>
      </c>
      <c r="F1186">
        <v>6</v>
      </c>
      <c r="G1186">
        <v>317</v>
      </c>
      <c r="H1186">
        <v>49</v>
      </c>
      <c r="I1186">
        <v>14</v>
      </c>
      <c r="J1186">
        <v>7</v>
      </c>
      <c r="K1186">
        <v>7</v>
      </c>
      <c r="L1186">
        <v>11</v>
      </c>
      <c r="M1186" t="s">
        <v>21149</v>
      </c>
      <c r="N1186">
        <v>4860</v>
      </c>
      <c r="O1186" t="s">
        <v>21150</v>
      </c>
      <c r="P1186" t="s">
        <v>21151</v>
      </c>
    </row>
    <row r="1187" spans="1:16" x14ac:dyDescent="0.25">
      <c r="A1187">
        <f t="shared" si="18"/>
        <v>1186</v>
      </c>
      <c r="B1187" t="s">
        <v>12470</v>
      </c>
      <c r="C1187" t="s">
        <v>3277</v>
      </c>
      <c r="D1187" t="s">
        <v>10797</v>
      </c>
      <c r="E1187" t="s">
        <v>11613</v>
      </c>
      <c r="F1187">
        <v>6</v>
      </c>
      <c r="G1187">
        <v>308</v>
      </c>
      <c r="H1187">
        <v>31</v>
      </c>
      <c r="I1187">
        <v>22</v>
      </c>
      <c r="J1187">
        <v>23</v>
      </c>
      <c r="K1187">
        <v>11</v>
      </c>
      <c r="L1187">
        <v>18.7</v>
      </c>
      <c r="M1187" t="s">
        <v>12471</v>
      </c>
      <c r="N1187">
        <v>10089</v>
      </c>
      <c r="O1187" t="s">
        <v>12472</v>
      </c>
      <c r="P1187" t="s">
        <v>12473</v>
      </c>
    </row>
    <row r="1188" spans="1:16" x14ac:dyDescent="0.25">
      <c r="A1188">
        <f t="shared" si="18"/>
        <v>1187</v>
      </c>
      <c r="B1188" t="s">
        <v>16148</v>
      </c>
      <c r="C1188" t="s">
        <v>292</v>
      </c>
      <c r="D1188" t="s">
        <v>10797</v>
      </c>
      <c r="E1188" t="s">
        <v>11613</v>
      </c>
      <c r="F1188">
        <v>6</v>
      </c>
      <c r="G1188">
        <v>279</v>
      </c>
      <c r="H1188">
        <v>31</v>
      </c>
      <c r="I1188">
        <v>20</v>
      </c>
      <c r="J1188">
        <v>10</v>
      </c>
      <c r="K1188">
        <v>7</v>
      </c>
      <c r="L1188">
        <v>28</v>
      </c>
      <c r="M1188" t="s">
        <v>16149</v>
      </c>
      <c r="N1188">
        <v>2522</v>
      </c>
      <c r="O1188" t="s">
        <v>16150</v>
      </c>
      <c r="P1188" t="s">
        <v>16151</v>
      </c>
    </row>
    <row r="1189" spans="1:16" x14ac:dyDescent="0.25">
      <c r="A1189">
        <f t="shared" si="18"/>
        <v>1188</v>
      </c>
      <c r="B1189" t="s">
        <v>471</v>
      </c>
      <c r="C1189" t="s">
        <v>472</v>
      </c>
      <c r="D1189" t="s">
        <v>17</v>
      </c>
      <c r="E1189" t="s">
        <v>18</v>
      </c>
      <c r="F1189">
        <v>6</v>
      </c>
      <c r="G1189">
        <v>255</v>
      </c>
      <c r="H1189">
        <v>302</v>
      </c>
      <c r="I1189">
        <v>18</v>
      </c>
      <c r="J1189">
        <v>26</v>
      </c>
      <c r="K1189">
        <v>31</v>
      </c>
      <c r="L1189">
        <v>31.5</v>
      </c>
      <c r="M1189" t="s">
        <v>473</v>
      </c>
      <c r="N1189">
        <v>10331</v>
      </c>
      <c r="O1189" t="s">
        <v>474</v>
      </c>
      <c r="P1189" t="s">
        <v>475</v>
      </c>
    </row>
    <row r="1190" spans="1:16" x14ac:dyDescent="0.25">
      <c r="A1190">
        <f t="shared" si="18"/>
        <v>1189</v>
      </c>
      <c r="B1190" t="s">
        <v>14948</v>
      </c>
      <c r="C1190" t="s">
        <v>236</v>
      </c>
      <c r="D1190" t="s">
        <v>10797</v>
      </c>
      <c r="E1190" t="s">
        <v>4857</v>
      </c>
      <c r="F1190">
        <v>6</v>
      </c>
      <c r="G1190">
        <v>247</v>
      </c>
      <c r="H1190">
        <v>53</v>
      </c>
      <c r="I1190">
        <v>10</v>
      </c>
      <c r="J1190">
        <v>17</v>
      </c>
      <c r="K1190">
        <v>15</v>
      </c>
      <c r="L1190">
        <v>13.9</v>
      </c>
      <c r="M1190" t="s">
        <v>14949</v>
      </c>
      <c r="N1190">
        <v>4171</v>
      </c>
      <c r="O1190" t="s">
        <v>14950</v>
      </c>
      <c r="P1190" t="s">
        <v>14951</v>
      </c>
    </row>
    <row r="1191" spans="1:16" x14ac:dyDescent="0.25">
      <c r="A1191">
        <f t="shared" si="18"/>
        <v>1190</v>
      </c>
      <c r="B1191" t="s">
        <v>3803</v>
      </c>
      <c r="C1191" t="s">
        <v>3804</v>
      </c>
      <c r="D1191" t="s">
        <v>2935</v>
      </c>
      <c r="E1191" t="s">
        <v>2936</v>
      </c>
      <c r="F1191">
        <v>6</v>
      </c>
      <c r="G1191">
        <v>247</v>
      </c>
      <c r="H1191">
        <v>93</v>
      </c>
      <c r="I1191">
        <v>24</v>
      </c>
      <c r="J1191">
        <v>12</v>
      </c>
      <c r="K1191">
        <v>14</v>
      </c>
      <c r="L1191">
        <v>23.3</v>
      </c>
      <c r="M1191" t="s">
        <v>3805</v>
      </c>
      <c r="N1191">
        <v>10288</v>
      </c>
      <c r="O1191" t="s">
        <v>3806</v>
      </c>
      <c r="P1191" t="s">
        <v>3807</v>
      </c>
    </row>
    <row r="1192" spans="1:16" x14ac:dyDescent="0.25">
      <c r="A1192">
        <f t="shared" si="18"/>
        <v>1191</v>
      </c>
      <c r="B1192" t="s">
        <v>11482</v>
      </c>
      <c r="C1192" t="s">
        <v>11483</v>
      </c>
      <c r="D1192" t="s">
        <v>10797</v>
      </c>
      <c r="E1192" t="s">
        <v>3608</v>
      </c>
      <c r="F1192">
        <v>6</v>
      </c>
      <c r="G1192">
        <v>241</v>
      </c>
      <c r="H1192">
        <v>99</v>
      </c>
      <c r="I1192">
        <v>24</v>
      </c>
      <c r="J1192">
        <v>16</v>
      </c>
      <c r="K1192">
        <v>12</v>
      </c>
      <c r="L1192">
        <v>16</v>
      </c>
      <c r="M1192" t="s">
        <v>11484</v>
      </c>
      <c r="N1192">
        <v>10805</v>
      </c>
      <c r="O1192" t="s">
        <v>11485</v>
      </c>
      <c r="P1192" t="s">
        <v>11486</v>
      </c>
    </row>
    <row r="1193" spans="1:16" x14ac:dyDescent="0.25">
      <c r="A1193">
        <f t="shared" si="18"/>
        <v>1192</v>
      </c>
      <c r="B1193" t="s">
        <v>18838</v>
      </c>
      <c r="C1193" t="s">
        <v>18839</v>
      </c>
      <c r="D1193" t="s">
        <v>18742</v>
      </c>
      <c r="E1193" t="s">
        <v>18743</v>
      </c>
      <c r="F1193">
        <v>6</v>
      </c>
      <c r="G1193">
        <v>236</v>
      </c>
      <c r="H1193">
        <v>118</v>
      </c>
      <c r="I1193">
        <v>10</v>
      </c>
      <c r="J1193">
        <v>13</v>
      </c>
      <c r="K1193">
        <v>9</v>
      </c>
      <c r="L1193">
        <v>19.7</v>
      </c>
      <c r="M1193" t="s">
        <v>18840</v>
      </c>
      <c r="N1193">
        <v>11027</v>
      </c>
      <c r="O1193" t="s">
        <v>18841</v>
      </c>
      <c r="P1193" t="s">
        <v>18842</v>
      </c>
    </row>
    <row r="1194" spans="1:16" x14ac:dyDescent="0.25">
      <c r="A1194">
        <f t="shared" si="18"/>
        <v>1193</v>
      </c>
      <c r="B1194" t="s">
        <v>3243</v>
      </c>
      <c r="C1194" t="s">
        <v>3244</v>
      </c>
      <c r="D1194" t="s">
        <v>2935</v>
      </c>
      <c r="E1194" t="s">
        <v>2936</v>
      </c>
      <c r="F1194">
        <v>6</v>
      </c>
      <c r="G1194">
        <v>223</v>
      </c>
      <c r="H1194">
        <v>334</v>
      </c>
      <c r="I1194">
        <v>14</v>
      </c>
      <c r="J1194">
        <v>11</v>
      </c>
      <c r="K1194">
        <v>26</v>
      </c>
      <c r="L1194">
        <v>21.9</v>
      </c>
      <c r="M1194" t="s">
        <v>3245</v>
      </c>
      <c r="N1194">
        <v>10982</v>
      </c>
      <c r="O1194" t="s">
        <v>3246</v>
      </c>
      <c r="P1194" t="s">
        <v>3247</v>
      </c>
    </row>
    <row r="1195" spans="1:16" x14ac:dyDescent="0.25">
      <c r="A1195">
        <f t="shared" si="18"/>
        <v>1194</v>
      </c>
      <c r="B1195" t="s">
        <v>17809</v>
      </c>
      <c r="C1195" t="s">
        <v>17810</v>
      </c>
      <c r="D1195" t="s">
        <v>17253</v>
      </c>
      <c r="E1195" t="s">
        <v>17295</v>
      </c>
      <c r="F1195">
        <v>6</v>
      </c>
      <c r="G1195">
        <v>220</v>
      </c>
      <c r="H1195">
        <v>24</v>
      </c>
      <c r="I1195">
        <v>11</v>
      </c>
      <c r="J1195">
        <v>9</v>
      </c>
      <c r="K1195">
        <v>5</v>
      </c>
      <c r="L1195">
        <v>18</v>
      </c>
      <c r="M1195" t="s">
        <v>17811</v>
      </c>
      <c r="N1195">
        <v>3193</v>
      </c>
      <c r="O1195" t="s">
        <v>17812</v>
      </c>
      <c r="P1195" t="s">
        <v>17813</v>
      </c>
    </row>
    <row r="1196" spans="1:16" x14ac:dyDescent="0.25">
      <c r="A1196">
        <f t="shared" si="18"/>
        <v>1195</v>
      </c>
      <c r="B1196" t="s">
        <v>17236</v>
      </c>
      <c r="C1196" t="s">
        <v>1253</v>
      </c>
      <c r="D1196" t="s">
        <v>10797</v>
      </c>
      <c r="E1196" t="s">
        <v>11613</v>
      </c>
      <c r="F1196">
        <v>6</v>
      </c>
      <c r="G1196">
        <v>219</v>
      </c>
      <c r="H1196">
        <v>24</v>
      </c>
      <c r="I1196">
        <v>18</v>
      </c>
      <c r="J1196">
        <v>12</v>
      </c>
      <c r="K1196">
        <v>8</v>
      </c>
      <c r="L1196">
        <v>16.600000000000001</v>
      </c>
      <c r="M1196" t="s">
        <v>17237</v>
      </c>
      <c r="N1196">
        <v>1149</v>
      </c>
      <c r="O1196" t="s">
        <v>17238</v>
      </c>
      <c r="P1196" t="s">
        <v>17239</v>
      </c>
    </row>
    <row r="1197" spans="1:16" x14ac:dyDescent="0.25">
      <c r="A1197">
        <f t="shared" si="18"/>
        <v>1196</v>
      </c>
      <c r="B1197" t="s">
        <v>5147</v>
      </c>
      <c r="C1197" t="s">
        <v>3352</v>
      </c>
      <c r="D1197" t="s">
        <v>2935</v>
      </c>
      <c r="E1197" t="s">
        <v>2947</v>
      </c>
      <c r="F1197">
        <v>6</v>
      </c>
      <c r="G1197">
        <v>217</v>
      </c>
      <c r="H1197">
        <v>76</v>
      </c>
      <c r="I1197">
        <v>13</v>
      </c>
      <c r="J1197">
        <v>14</v>
      </c>
      <c r="K1197">
        <v>13</v>
      </c>
      <c r="L1197">
        <v>13.9</v>
      </c>
      <c r="M1197" t="s">
        <v>5148</v>
      </c>
      <c r="N1197">
        <v>6172</v>
      </c>
      <c r="O1197" t="s">
        <v>5149</v>
      </c>
      <c r="P1197" t="s">
        <v>5150</v>
      </c>
    </row>
    <row r="1198" spans="1:16" x14ac:dyDescent="0.25">
      <c r="A1198">
        <f t="shared" si="18"/>
        <v>1197</v>
      </c>
      <c r="B1198" t="s">
        <v>20075</v>
      </c>
      <c r="C1198" t="s">
        <v>2302</v>
      </c>
      <c r="D1198" t="s">
        <v>18742</v>
      </c>
      <c r="E1198" t="s">
        <v>18743</v>
      </c>
      <c r="F1198">
        <v>6</v>
      </c>
      <c r="G1198">
        <v>210</v>
      </c>
      <c r="H1198">
        <v>22</v>
      </c>
      <c r="I1198">
        <v>10</v>
      </c>
      <c r="J1198">
        <v>12</v>
      </c>
      <c r="K1198">
        <v>7</v>
      </c>
      <c r="L1198">
        <v>10.3</v>
      </c>
      <c r="M1198" t="s">
        <v>20076</v>
      </c>
      <c r="N1198">
        <v>1196</v>
      </c>
      <c r="O1198" t="s">
        <v>20077</v>
      </c>
      <c r="P1198" t="s">
        <v>20078</v>
      </c>
    </row>
    <row r="1199" spans="1:16" x14ac:dyDescent="0.25">
      <c r="A1199">
        <f t="shared" si="18"/>
        <v>1198</v>
      </c>
      <c r="B1199" t="s">
        <v>15873</v>
      </c>
      <c r="C1199" t="s">
        <v>14454</v>
      </c>
      <c r="D1199" t="s">
        <v>10797</v>
      </c>
      <c r="E1199" t="s">
        <v>11613</v>
      </c>
      <c r="F1199">
        <v>6</v>
      </c>
      <c r="G1199">
        <v>209</v>
      </c>
      <c r="H1199">
        <v>16</v>
      </c>
      <c r="I1199">
        <v>16</v>
      </c>
      <c r="J1199">
        <v>9</v>
      </c>
      <c r="K1199">
        <v>17</v>
      </c>
      <c r="L1199">
        <v>11.7</v>
      </c>
      <c r="M1199" t="s">
        <v>15874</v>
      </c>
      <c r="N1199">
        <v>2596</v>
      </c>
      <c r="O1199" t="s">
        <v>15875</v>
      </c>
      <c r="P1199" t="s">
        <v>15876</v>
      </c>
    </row>
    <row r="1200" spans="1:16" x14ac:dyDescent="0.25">
      <c r="A1200">
        <f t="shared" si="18"/>
        <v>1199</v>
      </c>
      <c r="B1200" t="s">
        <v>13634</v>
      </c>
      <c r="C1200" t="s">
        <v>12235</v>
      </c>
      <c r="D1200" t="s">
        <v>10797</v>
      </c>
      <c r="E1200" t="s">
        <v>3608</v>
      </c>
      <c r="F1200">
        <v>6</v>
      </c>
      <c r="G1200">
        <v>209</v>
      </c>
      <c r="H1200">
        <v>40</v>
      </c>
      <c r="I1200">
        <v>16</v>
      </c>
      <c r="J1200">
        <v>9</v>
      </c>
      <c r="K1200">
        <v>20</v>
      </c>
      <c r="L1200">
        <v>12.1</v>
      </c>
      <c r="M1200" t="s">
        <v>13635</v>
      </c>
      <c r="N1200">
        <v>8413</v>
      </c>
      <c r="O1200" t="s">
        <v>13636</v>
      </c>
      <c r="P1200" t="s">
        <v>13637</v>
      </c>
    </row>
    <row r="1201" spans="1:16" x14ac:dyDescent="0.25">
      <c r="A1201">
        <f t="shared" si="18"/>
        <v>1200</v>
      </c>
      <c r="B1201" t="s">
        <v>6720</v>
      </c>
      <c r="C1201" t="s">
        <v>977</v>
      </c>
      <c r="D1201" t="s">
        <v>2935</v>
      </c>
      <c r="E1201" t="s">
        <v>2936</v>
      </c>
      <c r="F1201">
        <v>6</v>
      </c>
      <c r="G1201">
        <v>200</v>
      </c>
      <c r="H1201">
        <v>16</v>
      </c>
      <c r="I1201">
        <v>10</v>
      </c>
      <c r="J1201">
        <v>11</v>
      </c>
      <c r="K1201">
        <v>18</v>
      </c>
      <c r="L1201">
        <v>14.2</v>
      </c>
      <c r="M1201" t="s">
        <v>6721</v>
      </c>
      <c r="N1201">
        <v>2533</v>
      </c>
      <c r="O1201" t="s">
        <v>6722</v>
      </c>
      <c r="P1201" t="s">
        <v>6723</v>
      </c>
    </row>
    <row r="1202" spans="1:16" x14ac:dyDescent="0.25">
      <c r="A1202">
        <f t="shared" si="18"/>
        <v>1201</v>
      </c>
      <c r="B1202" t="s">
        <v>12268</v>
      </c>
      <c r="C1202" t="s">
        <v>12269</v>
      </c>
      <c r="D1202" t="s">
        <v>10797</v>
      </c>
      <c r="E1202" t="s">
        <v>3608</v>
      </c>
      <c r="F1202">
        <v>6</v>
      </c>
      <c r="G1202">
        <v>187</v>
      </c>
      <c r="H1202">
        <v>60</v>
      </c>
      <c r="I1202">
        <v>24</v>
      </c>
      <c r="J1202">
        <v>7</v>
      </c>
      <c r="K1202">
        <v>5</v>
      </c>
      <c r="L1202">
        <v>16.5</v>
      </c>
      <c r="M1202" t="s">
        <v>12270</v>
      </c>
      <c r="N1202">
        <v>10225</v>
      </c>
      <c r="O1202" t="s">
        <v>12271</v>
      </c>
      <c r="P1202" t="s">
        <v>12272</v>
      </c>
    </row>
    <row r="1203" spans="1:16" x14ac:dyDescent="0.25">
      <c r="A1203">
        <f t="shared" si="18"/>
        <v>1202</v>
      </c>
      <c r="B1203" t="s">
        <v>16284</v>
      </c>
      <c r="C1203" t="s">
        <v>12627</v>
      </c>
      <c r="D1203" t="s">
        <v>10797</v>
      </c>
      <c r="E1203" t="s">
        <v>4857</v>
      </c>
      <c r="F1203">
        <v>6</v>
      </c>
      <c r="G1203">
        <v>179</v>
      </c>
      <c r="H1203">
        <v>50</v>
      </c>
      <c r="I1203">
        <v>18</v>
      </c>
      <c r="J1203">
        <v>9</v>
      </c>
      <c r="K1203">
        <v>15</v>
      </c>
      <c r="L1203">
        <v>13.1</v>
      </c>
      <c r="M1203" t="s">
        <v>16285</v>
      </c>
      <c r="N1203">
        <v>2365</v>
      </c>
      <c r="O1203" t="s">
        <v>16286</v>
      </c>
      <c r="P1203" t="s">
        <v>16287</v>
      </c>
    </row>
    <row r="1204" spans="1:16" x14ac:dyDescent="0.25">
      <c r="A1204">
        <f t="shared" si="18"/>
        <v>1203</v>
      </c>
      <c r="B1204" t="s">
        <v>13924</v>
      </c>
      <c r="C1204" t="s">
        <v>3277</v>
      </c>
      <c r="D1204" t="s">
        <v>10797</v>
      </c>
      <c r="E1204" t="s">
        <v>11613</v>
      </c>
      <c r="F1204">
        <v>6</v>
      </c>
      <c r="G1204">
        <v>178</v>
      </c>
      <c r="H1204">
        <v>14</v>
      </c>
      <c r="I1204">
        <v>5</v>
      </c>
      <c r="J1204">
        <v>6</v>
      </c>
      <c r="K1204">
        <v>14</v>
      </c>
      <c r="L1204">
        <v>12.6</v>
      </c>
      <c r="M1204" t="s">
        <v>13925</v>
      </c>
      <c r="N1204">
        <v>8817</v>
      </c>
      <c r="O1204" t="s">
        <v>13926</v>
      </c>
      <c r="P1204" t="s">
        <v>13927</v>
      </c>
    </row>
    <row r="1205" spans="1:16" x14ac:dyDescent="0.25">
      <c r="A1205">
        <f t="shared" si="18"/>
        <v>1204</v>
      </c>
      <c r="B1205" t="s">
        <v>4084</v>
      </c>
      <c r="C1205" t="s">
        <v>3310</v>
      </c>
      <c r="D1205" t="s">
        <v>2935</v>
      </c>
      <c r="E1205" t="s">
        <v>2947</v>
      </c>
      <c r="F1205">
        <v>6</v>
      </c>
      <c r="G1205">
        <v>176</v>
      </c>
      <c r="H1205">
        <v>34</v>
      </c>
      <c r="I1205">
        <v>12</v>
      </c>
      <c r="J1205">
        <v>14</v>
      </c>
      <c r="K1205">
        <v>7</v>
      </c>
      <c r="L1205">
        <v>11.2</v>
      </c>
      <c r="M1205" t="s">
        <v>4085</v>
      </c>
      <c r="N1205">
        <v>10011</v>
      </c>
      <c r="O1205" t="s">
        <v>4086</v>
      </c>
      <c r="P1205" t="s">
        <v>4087</v>
      </c>
    </row>
    <row r="1206" spans="1:16" x14ac:dyDescent="0.25">
      <c r="A1206">
        <f t="shared" si="18"/>
        <v>1205</v>
      </c>
      <c r="B1206" t="s">
        <v>7815</v>
      </c>
      <c r="C1206" t="s">
        <v>7816</v>
      </c>
      <c r="D1206" t="s">
        <v>7777</v>
      </c>
      <c r="E1206" t="s">
        <v>7806</v>
      </c>
      <c r="F1206">
        <v>6</v>
      </c>
      <c r="G1206">
        <v>165</v>
      </c>
      <c r="H1206">
        <v>88</v>
      </c>
      <c r="I1206">
        <v>15</v>
      </c>
      <c r="J1206">
        <v>5</v>
      </c>
      <c r="K1206">
        <v>7</v>
      </c>
      <c r="L1206">
        <v>12.9</v>
      </c>
      <c r="M1206" t="s">
        <v>7817</v>
      </c>
      <c r="N1206">
        <v>11439</v>
      </c>
      <c r="O1206" t="s">
        <v>7818</v>
      </c>
      <c r="P1206" t="s">
        <v>7819</v>
      </c>
    </row>
    <row r="1207" spans="1:16" x14ac:dyDescent="0.25">
      <c r="A1207">
        <f t="shared" si="18"/>
        <v>1206</v>
      </c>
      <c r="B1207" t="s">
        <v>361</v>
      </c>
      <c r="C1207" t="s">
        <v>362</v>
      </c>
      <c r="D1207" t="s">
        <v>17</v>
      </c>
      <c r="E1207" t="s">
        <v>18</v>
      </c>
      <c r="F1207">
        <v>6</v>
      </c>
      <c r="G1207">
        <v>157</v>
      </c>
      <c r="H1207">
        <v>93</v>
      </c>
      <c r="I1207">
        <v>15</v>
      </c>
      <c r="J1207">
        <v>12</v>
      </c>
      <c r="K1207">
        <v>14</v>
      </c>
      <c r="L1207">
        <v>13.6</v>
      </c>
      <c r="M1207" t="s">
        <v>363</v>
      </c>
      <c r="N1207">
        <v>10587</v>
      </c>
      <c r="O1207" t="s">
        <v>364</v>
      </c>
      <c r="P1207" t="s">
        <v>365</v>
      </c>
    </row>
    <row r="1208" spans="1:16" x14ac:dyDescent="0.25">
      <c r="A1208">
        <f t="shared" si="18"/>
        <v>1207</v>
      </c>
      <c r="B1208" t="s">
        <v>4397</v>
      </c>
      <c r="C1208" t="s">
        <v>4398</v>
      </c>
      <c r="D1208" t="s">
        <v>2935</v>
      </c>
      <c r="E1208" t="s">
        <v>2936</v>
      </c>
      <c r="F1208">
        <v>6</v>
      </c>
      <c r="G1208">
        <v>154</v>
      </c>
      <c r="H1208">
        <v>51</v>
      </c>
      <c r="I1208">
        <v>14</v>
      </c>
      <c r="J1208">
        <v>20</v>
      </c>
      <c r="K1208">
        <v>12</v>
      </c>
      <c r="L1208">
        <v>13.9</v>
      </c>
      <c r="M1208" t="s">
        <v>4399</v>
      </c>
      <c r="N1208">
        <v>9478</v>
      </c>
      <c r="O1208" t="s">
        <v>4400</v>
      </c>
      <c r="P1208" t="s">
        <v>4401</v>
      </c>
    </row>
    <row r="1209" spans="1:16" x14ac:dyDescent="0.25">
      <c r="A1209">
        <f t="shared" si="18"/>
        <v>1208</v>
      </c>
      <c r="B1209" t="s">
        <v>17216</v>
      </c>
      <c r="C1209" t="s">
        <v>6472</v>
      </c>
      <c r="D1209" t="s">
        <v>10797</v>
      </c>
      <c r="E1209" t="s">
        <v>3608</v>
      </c>
      <c r="F1209">
        <v>6</v>
      </c>
      <c r="G1209">
        <v>149</v>
      </c>
      <c r="H1209">
        <v>26</v>
      </c>
      <c r="I1209">
        <v>16</v>
      </c>
      <c r="J1209">
        <v>5</v>
      </c>
      <c r="K1209">
        <v>10</v>
      </c>
      <c r="L1209">
        <v>10.5</v>
      </c>
      <c r="M1209" t="s">
        <v>17217</v>
      </c>
      <c r="N1209">
        <v>1195</v>
      </c>
      <c r="O1209" t="s">
        <v>17218</v>
      </c>
      <c r="P1209" t="s">
        <v>17219</v>
      </c>
    </row>
    <row r="1210" spans="1:16" x14ac:dyDescent="0.25">
      <c r="A1210">
        <f t="shared" si="18"/>
        <v>1209</v>
      </c>
      <c r="B1210" t="s">
        <v>12577</v>
      </c>
      <c r="C1210" t="s">
        <v>8018</v>
      </c>
      <c r="D1210" t="s">
        <v>10797</v>
      </c>
      <c r="E1210" t="s">
        <v>3608</v>
      </c>
      <c r="F1210">
        <v>6</v>
      </c>
      <c r="G1210">
        <v>147</v>
      </c>
      <c r="H1210">
        <v>30</v>
      </c>
      <c r="I1210">
        <v>14</v>
      </c>
      <c r="J1210">
        <v>5</v>
      </c>
      <c r="K1210">
        <v>11</v>
      </c>
      <c r="L1210">
        <v>13.1</v>
      </c>
      <c r="M1210" t="s">
        <v>12578</v>
      </c>
      <c r="N1210">
        <v>9985</v>
      </c>
      <c r="O1210" t="s">
        <v>12579</v>
      </c>
      <c r="P1210" t="s">
        <v>12580</v>
      </c>
    </row>
    <row r="1211" spans="1:16" x14ac:dyDescent="0.25">
      <c r="A1211">
        <f t="shared" si="18"/>
        <v>1210</v>
      </c>
      <c r="B1211" t="s">
        <v>21257</v>
      </c>
      <c r="C1211" t="s">
        <v>20272</v>
      </c>
      <c r="D1211" t="s">
        <v>20090</v>
      </c>
      <c r="E1211" t="s">
        <v>20097</v>
      </c>
      <c r="F1211">
        <v>6</v>
      </c>
      <c r="G1211">
        <v>145</v>
      </c>
      <c r="H1211">
        <v>29</v>
      </c>
      <c r="I1211">
        <v>12</v>
      </c>
      <c r="J1211">
        <v>8</v>
      </c>
      <c r="K1211">
        <v>5</v>
      </c>
      <c r="L1211">
        <v>12.7</v>
      </c>
      <c r="M1211" t="s">
        <v>21258</v>
      </c>
      <c r="N1211">
        <v>8484</v>
      </c>
      <c r="O1211" t="s">
        <v>21259</v>
      </c>
      <c r="P1211" t="s">
        <v>21260</v>
      </c>
    </row>
    <row r="1212" spans="1:16" x14ac:dyDescent="0.25">
      <c r="A1212">
        <f t="shared" si="18"/>
        <v>1211</v>
      </c>
      <c r="B1212" t="s">
        <v>1614</v>
      </c>
      <c r="C1212" t="s">
        <v>1615</v>
      </c>
      <c r="D1212" t="s">
        <v>17</v>
      </c>
      <c r="E1212" t="s">
        <v>18</v>
      </c>
      <c r="F1212">
        <v>6</v>
      </c>
      <c r="G1212">
        <v>145</v>
      </c>
      <c r="H1212">
        <v>34</v>
      </c>
      <c r="I1212">
        <v>10</v>
      </c>
      <c r="J1212">
        <v>9</v>
      </c>
      <c r="K1212">
        <v>12</v>
      </c>
      <c r="L1212">
        <v>21.6</v>
      </c>
      <c r="M1212" t="s">
        <v>1616</v>
      </c>
      <c r="N1212">
        <v>3875</v>
      </c>
      <c r="O1212" t="s">
        <v>1617</v>
      </c>
      <c r="P1212" t="s">
        <v>1618</v>
      </c>
    </row>
    <row r="1213" spans="1:16" x14ac:dyDescent="0.25">
      <c r="A1213">
        <f t="shared" si="18"/>
        <v>1212</v>
      </c>
      <c r="B1213" t="s">
        <v>14978</v>
      </c>
      <c r="C1213" t="s">
        <v>3771</v>
      </c>
      <c r="D1213" t="s">
        <v>10797</v>
      </c>
      <c r="E1213" t="s">
        <v>4857</v>
      </c>
      <c r="F1213">
        <v>6</v>
      </c>
      <c r="G1213">
        <v>143</v>
      </c>
      <c r="H1213">
        <v>23</v>
      </c>
      <c r="I1213">
        <v>10</v>
      </c>
      <c r="J1213">
        <v>4</v>
      </c>
      <c r="K1213">
        <v>9</v>
      </c>
      <c r="L1213">
        <v>11.5</v>
      </c>
      <c r="M1213" t="s">
        <v>14979</v>
      </c>
      <c r="N1213">
        <v>4139</v>
      </c>
      <c r="O1213" t="s">
        <v>14980</v>
      </c>
      <c r="P1213" t="s">
        <v>14981</v>
      </c>
    </row>
    <row r="1214" spans="1:16" x14ac:dyDescent="0.25">
      <c r="A1214">
        <f t="shared" si="18"/>
        <v>1213</v>
      </c>
      <c r="B1214" t="s">
        <v>13020</v>
      </c>
      <c r="C1214" t="s">
        <v>3166</v>
      </c>
      <c r="D1214" t="s">
        <v>10797</v>
      </c>
      <c r="E1214" t="s">
        <v>3608</v>
      </c>
      <c r="F1214">
        <v>6</v>
      </c>
      <c r="G1214">
        <v>141</v>
      </c>
      <c r="H1214">
        <v>22</v>
      </c>
      <c r="I1214">
        <v>17</v>
      </c>
      <c r="J1214">
        <v>6</v>
      </c>
      <c r="K1214">
        <v>21</v>
      </c>
      <c r="L1214">
        <v>12.9</v>
      </c>
      <c r="M1214" t="s">
        <v>13021</v>
      </c>
      <c r="N1214">
        <v>9553</v>
      </c>
      <c r="O1214" t="s">
        <v>13022</v>
      </c>
      <c r="P1214" t="s">
        <v>13023</v>
      </c>
    </row>
    <row r="1215" spans="1:16" x14ac:dyDescent="0.25">
      <c r="A1215">
        <f t="shared" si="18"/>
        <v>1214</v>
      </c>
      <c r="B1215" t="s">
        <v>19194</v>
      </c>
      <c r="C1215" t="s">
        <v>19195</v>
      </c>
      <c r="D1215" t="s">
        <v>18742</v>
      </c>
      <c r="E1215" t="s">
        <v>18754</v>
      </c>
      <c r="F1215">
        <v>6</v>
      </c>
      <c r="G1215">
        <v>141</v>
      </c>
      <c r="H1215">
        <v>25</v>
      </c>
      <c r="I1215">
        <v>6</v>
      </c>
      <c r="J1215">
        <v>5</v>
      </c>
      <c r="K1215">
        <v>7</v>
      </c>
      <c r="L1215">
        <v>11.3</v>
      </c>
      <c r="M1215" t="s">
        <v>19196</v>
      </c>
      <c r="N1215">
        <v>8980</v>
      </c>
      <c r="O1215" t="s">
        <v>19197</v>
      </c>
      <c r="P1215" t="s">
        <v>19198</v>
      </c>
    </row>
    <row r="1216" spans="1:16" x14ac:dyDescent="0.25">
      <c r="A1216">
        <f t="shared" si="18"/>
        <v>1215</v>
      </c>
      <c r="B1216" t="s">
        <v>2906</v>
      </c>
      <c r="C1216" t="s">
        <v>1372</v>
      </c>
      <c r="D1216" t="s">
        <v>17</v>
      </c>
      <c r="E1216" t="s">
        <v>24</v>
      </c>
      <c r="F1216">
        <v>6</v>
      </c>
      <c r="G1216">
        <v>139</v>
      </c>
      <c r="H1216">
        <v>19</v>
      </c>
      <c r="I1216">
        <v>9</v>
      </c>
      <c r="J1216">
        <v>7</v>
      </c>
      <c r="K1216">
        <v>10</v>
      </c>
      <c r="L1216">
        <v>13.4</v>
      </c>
      <c r="M1216" t="s">
        <v>2907</v>
      </c>
      <c r="N1216">
        <v>1152</v>
      </c>
      <c r="O1216" t="s">
        <v>2908</v>
      </c>
      <c r="P1216" t="s">
        <v>2909</v>
      </c>
    </row>
    <row r="1217" spans="1:16" x14ac:dyDescent="0.25">
      <c r="A1217">
        <f t="shared" si="18"/>
        <v>1216</v>
      </c>
      <c r="B1217" t="s">
        <v>18736</v>
      </c>
      <c r="C1217" t="s">
        <v>6422</v>
      </c>
      <c r="D1217" t="s">
        <v>18068</v>
      </c>
      <c r="E1217" t="s">
        <v>6928</v>
      </c>
      <c r="F1217">
        <v>6</v>
      </c>
      <c r="G1217">
        <v>139</v>
      </c>
      <c r="H1217">
        <v>39</v>
      </c>
      <c r="I1217">
        <v>16</v>
      </c>
      <c r="J1217">
        <v>16</v>
      </c>
      <c r="K1217">
        <v>7</v>
      </c>
      <c r="L1217">
        <v>15.8</v>
      </c>
      <c r="M1217" t="s">
        <v>18737</v>
      </c>
      <c r="N1217">
        <v>1500</v>
      </c>
      <c r="O1217" t="s">
        <v>18738</v>
      </c>
      <c r="P1217" t="s">
        <v>18739</v>
      </c>
    </row>
    <row r="1218" spans="1:16" x14ac:dyDescent="0.25">
      <c r="A1218">
        <f t="shared" si="18"/>
        <v>1217</v>
      </c>
      <c r="B1218" t="s">
        <v>19228</v>
      </c>
      <c r="C1218" t="s">
        <v>19229</v>
      </c>
      <c r="D1218" t="s">
        <v>18742</v>
      </c>
      <c r="E1218" t="s">
        <v>18743</v>
      </c>
      <c r="F1218">
        <v>6</v>
      </c>
      <c r="G1218">
        <v>139</v>
      </c>
      <c r="H1218">
        <v>39</v>
      </c>
      <c r="I1218">
        <v>13</v>
      </c>
      <c r="J1218">
        <v>7</v>
      </c>
      <c r="K1218">
        <v>8</v>
      </c>
      <c r="L1218">
        <v>16.600000000000001</v>
      </c>
      <c r="M1218" t="s">
        <v>19230</v>
      </c>
      <c r="N1218">
        <v>8447</v>
      </c>
      <c r="O1218" t="s">
        <v>19231</v>
      </c>
      <c r="P1218" t="s">
        <v>19232</v>
      </c>
    </row>
    <row r="1219" spans="1:16" x14ac:dyDescent="0.25">
      <c r="A1219">
        <f t="shared" si="18"/>
        <v>1218</v>
      </c>
      <c r="B1219" t="s">
        <v>4406</v>
      </c>
      <c r="C1219" t="s">
        <v>4407</v>
      </c>
      <c r="D1219" t="s">
        <v>2935</v>
      </c>
      <c r="E1219" t="s">
        <v>2936</v>
      </c>
      <c r="F1219">
        <v>6</v>
      </c>
      <c r="G1219">
        <v>138</v>
      </c>
      <c r="H1219">
        <v>26</v>
      </c>
      <c r="I1219">
        <v>21</v>
      </c>
      <c r="J1219">
        <v>9</v>
      </c>
      <c r="K1219">
        <v>8</v>
      </c>
      <c r="L1219">
        <v>14.9</v>
      </c>
      <c r="M1219" t="s">
        <v>4408</v>
      </c>
      <c r="N1219">
        <v>9455</v>
      </c>
      <c r="O1219" t="s">
        <v>4409</v>
      </c>
      <c r="P1219" t="s">
        <v>4410</v>
      </c>
    </row>
    <row r="1220" spans="1:16" x14ac:dyDescent="0.25">
      <c r="A1220">
        <f t="shared" ref="A1220:A1283" si="19">A1219+1</f>
        <v>1219</v>
      </c>
      <c r="B1220" t="s">
        <v>3784</v>
      </c>
      <c r="C1220" t="s">
        <v>3785</v>
      </c>
      <c r="D1220" t="s">
        <v>2935</v>
      </c>
      <c r="E1220" t="s">
        <v>2947</v>
      </c>
      <c r="F1220">
        <v>6</v>
      </c>
      <c r="G1220">
        <v>137</v>
      </c>
      <c r="H1220">
        <v>63</v>
      </c>
      <c r="I1220">
        <v>9</v>
      </c>
      <c r="J1220">
        <v>7</v>
      </c>
      <c r="K1220">
        <v>13</v>
      </c>
      <c r="L1220">
        <v>21.3</v>
      </c>
      <c r="M1220" t="s">
        <v>3786</v>
      </c>
      <c r="N1220">
        <v>9273</v>
      </c>
      <c r="O1220" t="s">
        <v>3787</v>
      </c>
      <c r="P1220" t="s">
        <v>3788</v>
      </c>
    </row>
    <row r="1221" spans="1:16" x14ac:dyDescent="0.25">
      <c r="A1221">
        <f t="shared" si="19"/>
        <v>1220</v>
      </c>
      <c r="B1221" t="s">
        <v>4439</v>
      </c>
      <c r="C1221" t="s">
        <v>3911</v>
      </c>
      <c r="D1221" t="s">
        <v>2935</v>
      </c>
      <c r="E1221" t="s">
        <v>2947</v>
      </c>
      <c r="F1221">
        <v>6</v>
      </c>
      <c r="G1221">
        <v>131</v>
      </c>
      <c r="H1221">
        <v>26</v>
      </c>
      <c r="I1221">
        <v>21</v>
      </c>
      <c r="J1221">
        <v>15</v>
      </c>
      <c r="K1221">
        <v>5</v>
      </c>
      <c r="L1221">
        <v>15.4</v>
      </c>
      <c r="M1221" t="s">
        <v>4440</v>
      </c>
      <c r="N1221">
        <v>9377</v>
      </c>
      <c r="O1221" t="s">
        <v>4441</v>
      </c>
      <c r="P1221" t="s">
        <v>4442</v>
      </c>
    </row>
    <row r="1222" spans="1:16" x14ac:dyDescent="0.25">
      <c r="A1222">
        <f t="shared" si="19"/>
        <v>1221</v>
      </c>
      <c r="B1222" t="s">
        <v>12092</v>
      </c>
      <c r="C1222" t="s">
        <v>1549</v>
      </c>
      <c r="D1222" t="s">
        <v>10797</v>
      </c>
      <c r="E1222" t="s">
        <v>4857</v>
      </c>
      <c r="F1222">
        <v>6</v>
      </c>
      <c r="G1222">
        <v>131</v>
      </c>
      <c r="H1222">
        <v>82</v>
      </c>
      <c r="I1222">
        <v>10</v>
      </c>
      <c r="J1222">
        <v>8</v>
      </c>
      <c r="K1222">
        <v>12</v>
      </c>
      <c r="L1222">
        <v>11.9</v>
      </c>
      <c r="M1222" t="s">
        <v>12093</v>
      </c>
      <c r="N1222">
        <v>10320</v>
      </c>
      <c r="O1222" t="s">
        <v>12094</v>
      </c>
      <c r="P1222" t="s">
        <v>12095</v>
      </c>
    </row>
    <row r="1223" spans="1:16" x14ac:dyDescent="0.25">
      <c r="A1223">
        <f t="shared" si="19"/>
        <v>1222</v>
      </c>
      <c r="B1223" t="s">
        <v>4455</v>
      </c>
      <c r="C1223" t="s">
        <v>3225</v>
      </c>
      <c r="D1223" t="s">
        <v>2935</v>
      </c>
      <c r="E1223" t="s">
        <v>2936</v>
      </c>
      <c r="F1223">
        <v>6</v>
      </c>
      <c r="G1223">
        <v>128</v>
      </c>
      <c r="H1223">
        <v>37</v>
      </c>
      <c r="I1223">
        <v>25</v>
      </c>
      <c r="J1223">
        <v>6</v>
      </c>
      <c r="K1223">
        <v>8</v>
      </c>
      <c r="L1223">
        <v>23</v>
      </c>
      <c r="M1223" t="s">
        <v>4456</v>
      </c>
      <c r="N1223">
        <v>9351</v>
      </c>
      <c r="O1223" t="s">
        <v>4457</v>
      </c>
      <c r="P1223" t="s">
        <v>4458</v>
      </c>
    </row>
    <row r="1224" spans="1:16" x14ac:dyDescent="0.25">
      <c r="A1224">
        <f t="shared" si="19"/>
        <v>1223</v>
      </c>
      <c r="B1224" t="s">
        <v>20079</v>
      </c>
      <c r="C1224" t="s">
        <v>19195</v>
      </c>
      <c r="D1224" t="s">
        <v>18742</v>
      </c>
      <c r="E1224" t="s">
        <v>18978</v>
      </c>
      <c r="F1224">
        <v>6</v>
      </c>
      <c r="G1224">
        <v>125</v>
      </c>
      <c r="H1224">
        <v>14</v>
      </c>
      <c r="I1224">
        <v>10</v>
      </c>
      <c r="J1224">
        <v>7</v>
      </c>
      <c r="K1224">
        <v>3</v>
      </c>
      <c r="L1224">
        <v>11.5</v>
      </c>
      <c r="M1224" t="s">
        <v>20080</v>
      </c>
      <c r="N1224">
        <v>1181</v>
      </c>
      <c r="O1224" t="s">
        <v>20081</v>
      </c>
      <c r="P1224" t="s">
        <v>20082</v>
      </c>
    </row>
    <row r="1225" spans="1:16" x14ac:dyDescent="0.25">
      <c r="A1225">
        <f t="shared" si="19"/>
        <v>1224</v>
      </c>
      <c r="B1225" t="s">
        <v>639</v>
      </c>
      <c r="C1225" t="s">
        <v>640</v>
      </c>
      <c r="D1225" t="s">
        <v>17</v>
      </c>
      <c r="E1225" t="s">
        <v>40</v>
      </c>
      <c r="F1225">
        <v>6</v>
      </c>
      <c r="G1225">
        <v>125</v>
      </c>
      <c r="H1225">
        <v>43</v>
      </c>
      <c r="I1225">
        <v>18</v>
      </c>
      <c r="J1225">
        <v>8</v>
      </c>
      <c r="K1225">
        <v>8</v>
      </c>
      <c r="L1225">
        <v>14.2</v>
      </c>
      <c r="M1225" t="s">
        <v>641</v>
      </c>
      <c r="N1225">
        <v>9903</v>
      </c>
      <c r="O1225" t="s">
        <v>642</v>
      </c>
      <c r="P1225" t="s">
        <v>643</v>
      </c>
    </row>
    <row r="1226" spans="1:16" x14ac:dyDescent="0.25">
      <c r="A1226">
        <f t="shared" si="19"/>
        <v>1225</v>
      </c>
      <c r="B1226" t="s">
        <v>5846</v>
      </c>
      <c r="C1226" t="s">
        <v>5847</v>
      </c>
      <c r="D1226" t="s">
        <v>2935</v>
      </c>
      <c r="E1226" t="s">
        <v>2947</v>
      </c>
      <c r="F1226">
        <v>6</v>
      </c>
      <c r="G1226">
        <v>124</v>
      </c>
      <c r="H1226">
        <v>41</v>
      </c>
      <c r="I1226">
        <v>6</v>
      </c>
      <c r="J1226">
        <v>5</v>
      </c>
      <c r="K1226">
        <v>5</v>
      </c>
      <c r="L1226">
        <v>21.3</v>
      </c>
      <c r="M1226" t="s">
        <v>5848</v>
      </c>
      <c r="N1226">
        <v>4127</v>
      </c>
      <c r="O1226" t="s">
        <v>5849</v>
      </c>
      <c r="P1226" t="s">
        <v>5850</v>
      </c>
    </row>
    <row r="1227" spans="1:16" x14ac:dyDescent="0.25">
      <c r="A1227">
        <f t="shared" si="19"/>
        <v>1226</v>
      </c>
      <c r="B1227" t="s">
        <v>13248</v>
      </c>
      <c r="C1227" t="s">
        <v>13249</v>
      </c>
      <c r="D1227" t="s">
        <v>10797</v>
      </c>
      <c r="E1227" t="s">
        <v>11702</v>
      </c>
      <c r="F1227">
        <v>6</v>
      </c>
      <c r="G1227">
        <v>120</v>
      </c>
      <c r="H1227">
        <v>28</v>
      </c>
      <c r="I1227">
        <v>8</v>
      </c>
      <c r="J1227">
        <v>7</v>
      </c>
      <c r="K1227">
        <v>12</v>
      </c>
      <c r="L1227">
        <v>20</v>
      </c>
      <c r="M1227" t="s">
        <v>13250</v>
      </c>
      <c r="N1227">
        <v>8901</v>
      </c>
      <c r="O1227" t="s">
        <v>13251</v>
      </c>
      <c r="P1227" t="s">
        <v>13252</v>
      </c>
    </row>
    <row r="1228" spans="1:16" x14ac:dyDescent="0.25">
      <c r="A1228">
        <f t="shared" si="19"/>
        <v>1227</v>
      </c>
      <c r="B1228" t="s">
        <v>17484</v>
      </c>
      <c r="C1228" t="s">
        <v>17485</v>
      </c>
      <c r="D1228" t="s">
        <v>17253</v>
      </c>
      <c r="E1228" t="s">
        <v>17295</v>
      </c>
      <c r="F1228">
        <v>6</v>
      </c>
      <c r="G1228">
        <v>120</v>
      </c>
      <c r="H1228">
        <v>29</v>
      </c>
      <c r="I1228">
        <v>7</v>
      </c>
      <c r="J1228">
        <v>10</v>
      </c>
      <c r="K1228">
        <v>13</v>
      </c>
      <c r="L1228">
        <v>11.6</v>
      </c>
      <c r="M1228" t="s">
        <v>17486</v>
      </c>
      <c r="N1228">
        <v>8357</v>
      </c>
      <c r="O1228" t="s">
        <v>17487</v>
      </c>
      <c r="P1228" t="s">
        <v>17488</v>
      </c>
    </row>
    <row r="1229" spans="1:16" x14ac:dyDescent="0.25">
      <c r="A1229">
        <f t="shared" si="19"/>
        <v>1228</v>
      </c>
      <c r="B1229" t="s">
        <v>852</v>
      </c>
      <c r="C1229" t="s">
        <v>853</v>
      </c>
      <c r="D1229" t="s">
        <v>17</v>
      </c>
      <c r="E1229" t="s">
        <v>18</v>
      </c>
      <c r="F1229">
        <v>6</v>
      </c>
      <c r="G1229">
        <v>120</v>
      </c>
      <c r="H1229">
        <v>40</v>
      </c>
      <c r="I1229">
        <v>14</v>
      </c>
      <c r="J1229">
        <v>11</v>
      </c>
      <c r="K1229">
        <v>9</v>
      </c>
      <c r="L1229">
        <v>10.8</v>
      </c>
      <c r="M1229" t="s">
        <v>854</v>
      </c>
      <c r="N1229">
        <v>8920</v>
      </c>
      <c r="O1229" t="s">
        <v>855</v>
      </c>
      <c r="P1229" t="s">
        <v>856</v>
      </c>
    </row>
    <row r="1230" spans="1:16" x14ac:dyDescent="0.25">
      <c r="A1230">
        <f t="shared" si="19"/>
        <v>1229</v>
      </c>
      <c r="B1230" t="s">
        <v>21197</v>
      </c>
      <c r="C1230" t="s">
        <v>11642</v>
      </c>
      <c r="D1230" t="s">
        <v>20090</v>
      </c>
      <c r="E1230" t="s">
        <v>20091</v>
      </c>
      <c r="F1230">
        <v>6</v>
      </c>
      <c r="G1230">
        <v>120</v>
      </c>
      <c r="H1230">
        <v>68</v>
      </c>
      <c r="I1230">
        <v>8</v>
      </c>
      <c r="J1230">
        <v>9</v>
      </c>
      <c r="K1230">
        <v>5</v>
      </c>
      <c r="L1230">
        <v>15</v>
      </c>
      <c r="M1230" t="s">
        <v>21198</v>
      </c>
      <c r="N1230">
        <v>4653</v>
      </c>
      <c r="O1230" t="s">
        <v>21199</v>
      </c>
      <c r="P1230" t="s">
        <v>21200</v>
      </c>
    </row>
    <row r="1231" spans="1:16" x14ac:dyDescent="0.25">
      <c r="A1231">
        <f t="shared" si="19"/>
        <v>1230</v>
      </c>
      <c r="B1231" t="s">
        <v>11596</v>
      </c>
      <c r="C1231" t="s">
        <v>11597</v>
      </c>
      <c r="D1231" t="s">
        <v>10797</v>
      </c>
      <c r="E1231" t="s">
        <v>4857</v>
      </c>
      <c r="F1231">
        <v>6</v>
      </c>
      <c r="G1231">
        <v>118</v>
      </c>
      <c r="H1231">
        <v>172</v>
      </c>
      <c r="I1231">
        <v>11</v>
      </c>
      <c r="J1231">
        <v>10</v>
      </c>
      <c r="K1231">
        <v>16</v>
      </c>
      <c r="L1231">
        <v>11.2</v>
      </c>
      <c r="M1231" t="s">
        <v>11598</v>
      </c>
      <c r="N1231">
        <v>10665</v>
      </c>
      <c r="O1231" t="s">
        <v>11599</v>
      </c>
      <c r="P1231" t="s">
        <v>11600</v>
      </c>
    </row>
    <row r="1232" spans="1:16" x14ac:dyDescent="0.25">
      <c r="A1232">
        <f t="shared" si="19"/>
        <v>1231</v>
      </c>
      <c r="B1232" t="s">
        <v>4611</v>
      </c>
      <c r="C1232" t="s">
        <v>1923</v>
      </c>
      <c r="D1232" t="s">
        <v>2935</v>
      </c>
      <c r="E1232" t="s">
        <v>2936</v>
      </c>
      <c r="F1232">
        <v>6</v>
      </c>
      <c r="G1232">
        <v>116</v>
      </c>
      <c r="H1232">
        <v>19</v>
      </c>
      <c r="I1232">
        <v>8</v>
      </c>
      <c r="J1232">
        <v>7</v>
      </c>
      <c r="K1232">
        <v>5</v>
      </c>
      <c r="L1232">
        <v>10.9</v>
      </c>
      <c r="M1232" t="s">
        <v>4612</v>
      </c>
      <c r="N1232">
        <v>9016</v>
      </c>
      <c r="O1232" t="s">
        <v>4613</v>
      </c>
      <c r="P1232" t="s">
        <v>4614</v>
      </c>
    </row>
    <row r="1233" spans="1:16" x14ac:dyDescent="0.25">
      <c r="A1233">
        <f t="shared" si="19"/>
        <v>1232</v>
      </c>
      <c r="B1233" t="s">
        <v>4012</v>
      </c>
      <c r="C1233" t="s">
        <v>4013</v>
      </c>
      <c r="D1233" t="s">
        <v>2935</v>
      </c>
      <c r="E1233" t="s">
        <v>2947</v>
      </c>
      <c r="F1233">
        <v>6</v>
      </c>
      <c r="G1233">
        <v>116</v>
      </c>
      <c r="H1233">
        <v>46</v>
      </c>
      <c r="I1233">
        <v>10</v>
      </c>
      <c r="J1233">
        <v>10</v>
      </c>
      <c r="K1233">
        <v>14</v>
      </c>
      <c r="L1233">
        <v>13.1</v>
      </c>
      <c r="M1233" t="s">
        <v>4014</v>
      </c>
      <c r="N1233">
        <v>10082</v>
      </c>
      <c r="O1233" t="s">
        <v>4015</v>
      </c>
      <c r="P1233" t="s">
        <v>4016</v>
      </c>
    </row>
    <row r="1234" spans="1:16" x14ac:dyDescent="0.25">
      <c r="A1234">
        <f t="shared" si="19"/>
        <v>1233</v>
      </c>
      <c r="B1234" t="s">
        <v>6096</v>
      </c>
      <c r="C1234" t="s">
        <v>6097</v>
      </c>
      <c r="D1234" t="s">
        <v>2935</v>
      </c>
      <c r="E1234" t="s">
        <v>2936</v>
      </c>
      <c r="F1234">
        <v>6</v>
      </c>
      <c r="G1234">
        <v>114</v>
      </c>
      <c r="H1234">
        <v>24</v>
      </c>
      <c r="I1234">
        <v>7</v>
      </c>
      <c r="J1234">
        <v>5</v>
      </c>
      <c r="K1234">
        <v>7</v>
      </c>
      <c r="L1234">
        <v>14</v>
      </c>
      <c r="M1234" t="s">
        <v>6098</v>
      </c>
      <c r="N1234">
        <v>3691</v>
      </c>
      <c r="O1234" t="s">
        <v>6099</v>
      </c>
      <c r="P1234" t="s">
        <v>6100</v>
      </c>
    </row>
    <row r="1235" spans="1:16" x14ac:dyDescent="0.25">
      <c r="A1235">
        <f t="shared" si="19"/>
        <v>1234</v>
      </c>
      <c r="B1235" t="s">
        <v>3727</v>
      </c>
      <c r="C1235" t="s">
        <v>756</v>
      </c>
      <c r="D1235" t="s">
        <v>2935</v>
      </c>
      <c r="E1235" t="s">
        <v>2936</v>
      </c>
      <c r="F1235">
        <v>6</v>
      </c>
      <c r="G1235">
        <v>113</v>
      </c>
      <c r="H1235">
        <v>96</v>
      </c>
      <c r="I1235">
        <v>6</v>
      </c>
      <c r="J1235">
        <v>8</v>
      </c>
      <c r="K1235">
        <v>9</v>
      </c>
      <c r="L1235">
        <v>10.9</v>
      </c>
      <c r="M1235" t="s">
        <v>3728</v>
      </c>
      <c r="N1235">
        <v>10361</v>
      </c>
      <c r="O1235" t="s">
        <v>3729</v>
      </c>
      <c r="P1235" t="s">
        <v>3730</v>
      </c>
    </row>
    <row r="1236" spans="1:16" x14ac:dyDescent="0.25">
      <c r="A1236">
        <f t="shared" si="19"/>
        <v>1235</v>
      </c>
      <c r="B1236" t="s">
        <v>12646</v>
      </c>
      <c r="C1236" t="s">
        <v>8509</v>
      </c>
      <c r="D1236" t="s">
        <v>10797</v>
      </c>
      <c r="E1236" t="s">
        <v>11613</v>
      </c>
      <c r="F1236">
        <v>6</v>
      </c>
      <c r="G1236">
        <v>110</v>
      </c>
      <c r="H1236">
        <v>22</v>
      </c>
      <c r="I1236">
        <v>12</v>
      </c>
      <c r="J1236">
        <v>7</v>
      </c>
      <c r="K1236">
        <v>9</v>
      </c>
      <c r="L1236">
        <v>11.8</v>
      </c>
      <c r="M1236" t="s">
        <v>12647</v>
      </c>
      <c r="N1236">
        <v>9874</v>
      </c>
      <c r="O1236" t="s">
        <v>12648</v>
      </c>
      <c r="P1236" t="s">
        <v>12649</v>
      </c>
    </row>
    <row r="1237" spans="1:16" x14ac:dyDescent="0.25">
      <c r="A1237">
        <f t="shared" si="19"/>
        <v>1236</v>
      </c>
      <c r="B1237" t="s">
        <v>15227</v>
      </c>
      <c r="C1237" t="s">
        <v>15228</v>
      </c>
      <c r="D1237" t="s">
        <v>10797</v>
      </c>
      <c r="E1237" t="s">
        <v>10803</v>
      </c>
      <c r="F1237">
        <v>6</v>
      </c>
      <c r="G1237">
        <v>110</v>
      </c>
      <c r="H1237">
        <v>22</v>
      </c>
      <c r="I1237">
        <v>12</v>
      </c>
      <c r="J1237">
        <v>5</v>
      </c>
      <c r="K1237">
        <v>1</v>
      </c>
      <c r="L1237">
        <v>14.1</v>
      </c>
      <c r="M1237" t="s">
        <v>15229</v>
      </c>
      <c r="N1237">
        <v>3592</v>
      </c>
      <c r="O1237" t="s">
        <v>15230</v>
      </c>
      <c r="P1237" t="s">
        <v>15231</v>
      </c>
    </row>
    <row r="1238" spans="1:16" x14ac:dyDescent="0.25">
      <c r="A1238">
        <f t="shared" si="19"/>
        <v>1237</v>
      </c>
      <c r="B1238" t="s">
        <v>17224</v>
      </c>
      <c r="C1238" t="s">
        <v>15819</v>
      </c>
      <c r="D1238" t="s">
        <v>10797</v>
      </c>
      <c r="E1238" t="s">
        <v>3608</v>
      </c>
      <c r="F1238">
        <v>6</v>
      </c>
      <c r="G1238">
        <v>109</v>
      </c>
      <c r="H1238">
        <v>9</v>
      </c>
      <c r="I1238">
        <v>9</v>
      </c>
      <c r="J1238">
        <v>3</v>
      </c>
      <c r="K1238">
        <v>2</v>
      </c>
      <c r="L1238">
        <v>11.6</v>
      </c>
      <c r="M1238" t="s">
        <v>17225</v>
      </c>
      <c r="N1238">
        <v>1180</v>
      </c>
      <c r="O1238" t="s">
        <v>17226</v>
      </c>
      <c r="P1238" t="s">
        <v>17227</v>
      </c>
    </row>
    <row r="1239" spans="1:16" x14ac:dyDescent="0.25">
      <c r="A1239">
        <f t="shared" si="19"/>
        <v>1238</v>
      </c>
      <c r="B1239" t="s">
        <v>18899</v>
      </c>
      <c r="C1239" t="s">
        <v>18900</v>
      </c>
      <c r="D1239" t="s">
        <v>18742</v>
      </c>
      <c r="E1239" t="s">
        <v>18820</v>
      </c>
      <c r="F1239">
        <v>6</v>
      </c>
      <c r="G1239">
        <v>109</v>
      </c>
      <c r="H1239">
        <v>25</v>
      </c>
      <c r="I1239">
        <v>4</v>
      </c>
      <c r="J1239">
        <v>1</v>
      </c>
      <c r="K1239">
        <v>0</v>
      </c>
      <c r="L1239">
        <v>12.3</v>
      </c>
      <c r="M1239" t="s">
        <v>18901</v>
      </c>
      <c r="N1239">
        <v>10691</v>
      </c>
      <c r="O1239" t="s">
        <v>18902</v>
      </c>
      <c r="P1239" t="s">
        <v>18903</v>
      </c>
    </row>
    <row r="1240" spans="1:16" x14ac:dyDescent="0.25">
      <c r="A1240">
        <f t="shared" si="19"/>
        <v>1239</v>
      </c>
      <c r="B1240" t="s">
        <v>4411</v>
      </c>
      <c r="C1240" t="s">
        <v>4412</v>
      </c>
      <c r="D1240" t="s">
        <v>2935</v>
      </c>
      <c r="E1240" t="s">
        <v>2936</v>
      </c>
      <c r="F1240">
        <v>6</v>
      </c>
      <c r="G1240">
        <v>109</v>
      </c>
      <c r="H1240">
        <v>45</v>
      </c>
      <c r="I1240">
        <v>8</v>
      </c>
      <c r="J1240">
        <v>4</v>
      </c>
      <c r="K1240">
        <v>11</v>
      </c>
      <c r="L1240">
        <v>16.5</v>
      </c>
      <c r="M1240" t="s">
        <v>4413</v>
      </c>
      <c r="N1240">
        <v>9446</v>
      </c>
      <c r="O1240" t="s">
        <v>4414</v>
      </c>
      <c r="P1240" t="s">
        <v>4415</v>
      </c>
    </row>
    <row r="1241" spans="1:16" x14ac:dyDescent="0.25">
      <c r="A1241">
        <f t="shared" si="19"/>
        <v>1240</v>
      </c>
      <c r="B1241" t="s">
        <v>436</v>
      </c>
      <c r="C1241" t="s">
        <v>437</v>
      </c>
      <c r="D1241" t="s">
        <v>17</v>
      </c>
      <c r="E1241" t="s">
        <v>40</v>
      </c>
      <c r="F1241">
        <v>6</v>
      </c>
      <c r="G1241">
        <v>108</v>
      </c>
      <c r="H1241">
        <v>37</v>
      </c>
      <c r="I1241">
        <v>6</v>
      </c>
      <c r="J1241">
        <v>14</v>
      </c>
      <c r="K1241">
        <v>12</v>
      </c>
      <c r="L1241">
        <v>11.9</v>
      </c>
      <c r="M1241" t="s">
        <v>438</v>
      </c>
      <c r="N1241">
        <v>10507</v>
      </c>
      <c r="O1241" t="s">
        <v>439</v>
      </c>
      <c r="P1241" t="s">
        <v>440</v>
      </c>
    </row>
    <row r="1242" spans="1:16" x14ac:dyDescent="0.25">
      <c r="A1242">
        <f t="shared" si="19"/>
        <v>1241</v>
      </c>
      <c r="B1242" t="s">
        <v>12349</v>
      </c>
      <c r="C1242" t="s">
        <v>12350</v>
      </c>
      <c r="D1242" t="s">
        <v>10797</v>
      </c>
      <c r="E1242" t="s">
        <v>4857</v>
      </c>
      <c r="F1242">
        <v>6</v>
      </c>
      <c r="G1242">
        <v>107</v>
      </c>
      <c r="H1242">
        <v>39</v>
      </c>
      <c r="I1242">
        <v>9</v>
      </c>
      <c r="J1242">
        <v>13</v>
      </c>
      <c r="K1242">
        <v>6</v>
      </c>
      <c r="L1242">
        <v>13.9</v>
      </c>
      <c r="M1242" t="s">
        <v>12351</v>
      </c>
      <c r="N1242">
        <v>10170</v>
      </c>
      <c r="O1242" t="s">
        <v>12352</v>
      </c>
      <c r="P1242" t="s">
        <v>12353</v>
      </c>
    </row>
    <row r="1243" spans="1:16" x14ac:dyDescent="0.25">
      <c r="A1243">
        <f t="shared" si="19"/>
        <v>1242</v>
      </c>
      <c r="B1243" t="s">
        <v>15806</v>
      </c>
      <c r="C1243" t="s">
        <v>741</v>
      </c>
      <c r="D1243" t="s">
        <v>10797</v>
      </c>
      <c r="E1243" t="s">
        <v>11613</v>
      </c>
      <c r="F1243">
        <v>6</v>
      </c>
      <c r="G1243">
        <v>105</v>
      </c>
      <c r="H1243">
        <v>11</v>
      </c>
      <c r="I1243">
        <v>6</v>
      </c>
      <c r="J1243">
        <v>4</v>
      </c>
      <c r="K1243">
        <v>7</v>
      </c>
      <c r="L1243">
        <v>16.5</v>
      </c>
      <c r="M1243" t="s">
        <v>15807</v>
      </c>
      <c r="N1243">
        <v>2614</v>
      </c>
      <c r="O1243" t="s">
        <v>15808</v>
      </c>
      <c r="P1243" t="s">
        <v>15809</v>
      </c>
    </row>
    <row r="1244" spans="1:16" x14ac:dyDescent="0.25">
      <c r="A1244">
        <f t="shared" si="19"/>
        <v>1243</v>
      </c>
      <c r="B1244" t="s">
        <v>4349</v>
      </c>
      <c r="C1244" t="s">
        <v>4350</v>
      </c>
      <c r="D1244" t="s">
        <v>2935</v>
      </c>
      <c r="E1244" t="s">
        <v>2936</v>
      </c>
      <c r="F1244">
        <v>6</v>
      </c>
      <c r="G1244">
        <v>102</v>
      </c>
      <c r="H1244">
        <v>43</v>
      </c>
      <c r="I1244">
        <v>10</v>
      </c>
      <c r="J1244">
        <v>14</v>
      </c>
      <c r="K1244">
        <v>12</v>
      </c>
      <c r="L1244">
        <v>14</v>
      </c>
      <c r="M1244" t="s">
        <v>4351</v>
      </c>
      <c r="N1244">
        <v>9664</v>
      </c>
      <c r="O1244" t="s">
        <v>4352</v>
      </c>
      <c r="P1244" t="s">
        <v>4353</v>
      </c>
    </row>
    <row r="1245" spans="1:16" x14ac:dyDescent="0.25">
      <c r="A1245">
        <f t="shared" si="19"/>
        <v>1244</v>
      </c>
      <c r="B1245" t="s">
        <v>3901</v>
      </c>
      <c r="C1245" t="s">
        <v>3267</v>
      </c>
      <c r="D1245" t="s">
        <v>2935</v>
      </c>
      <c r="E1245" t="s">
        <v>2936</v>
      </c>
      <c r="F1245">
        <v>6</v>
      </c>
      <c r="G1245">
        <v>102</v>
      </c>
      <c r="H1245">
        <v>86</v>
      </c>
      <c r="I1245">
        <v>7</v>
      </c>
      <c r="J1245">
        <v>5</v>
      </c>
      <c r="K1245">
        <v>10</v>
      </c>
      <c r="L1245">
        <v>13</v>
      </c>
      <c r="M1245" t="s">
        <v>3902</v>
      </c>
      <c r="N1245">
        <v>10163</v>
      </c>
      <c r="O1245" t="s">
        <v>3903</v>
      </c>
      <c r="P1245" t="s">
        <v>3904</v>
      </c>
    </row>
    <row r="1246" spans="1:16" x14ac:dyDescent="0.25">
      <c r="A1246">
        <f t="shared" si="19"/>
        <v>1245</v>
      </c>
      <c r="B1246" t="s">
        <v>7748</v>
      </c>
      <c r="C1246" t="s">
        <v>7749</v>
      </c>
      <c r="D1246" t="s">
        <v>2935</v>
      </c>
      <c r="E1246" t="s">
        <v>2947</v>
      </c>
      <c r="F1246">
        <v>6</v>
      </c>
      <c r="G1246">
        <v>101</v>
      </c>
      <c r="H1246">
        <v>22</v>
      </c>
      <c r="I1246">
        <v>11</v>
      </c>
      <c r="J1246">
        <v>6</v>
      </c>
      <c r="K1246">
        <v>3</v>
      </c>
      <c r="L1246">
        <v>12.9</v>
      </c>
      <c r="M1246" t="s">
        <v>7750</v>
      </c>
      <c r="N1246">
        <v>1154</v>
      </c>
      <c r="O1246" t="s">
        <v>7751</v>
      </c>
      <c r="P1246" t="s">
        <v>7752</v>
      </c>
    </row>
    <row r="1247" spans="1:16" x14ac:dyDescent="0.25">
      <c r="A1247">
        <f t="shared" si="19"/>
        <v>1246</v>
      </c>
      <c r="B1247" t="s">
        <v>11646</v>
      </c>
      <c r="C1247" t="s">
        <v>11647</v>
      </c>
      <c r="D1247" t="s">
        <v>10797</v>
      </c>
      <c r="E1247" t="s">
        <v>4857</v>
      </c>
      <c r="F1247">
        <v>6</v>
      </c>
      <c r="G1247">
        <v>100</v>
      </c>
      <c r="H1247">
        <v>157</v>
      </c>
      <c r="I1247">
        <v>11</v>
      </c>
      <c r="J1247">
        <v>4</v>
      </c>
      <c r="K1247">
        <v>9</v>
      </c>
      <c r="L1247">
        <v>14.5</v>
      </c>
      <c r="M1247" t="s">
        <v>11648</v>
      </c>
      <c r="N1247">
        <v>10641</v>
      </c>
      <c r="O1247" t="s">
        <v>11649</v>
      </c>
      <c r="P1247" t="s">
        <v>11650</v>
      </c>
    </row>
    <row r="1248" spans="1:16" x14ac:dyDescent="0.25">
      <c r="A1248">
        <f t="shared" si="19"/>
        <v>1247</v>
      </c>
      <c r="B1248" t="s">
        <v>7744</v>
      </c>
      <c r="C1248" t="s">
        <v>4018</v>
      </c>
      <c r="D1248" t="s">
        <v>2935</v>
      </c>
      <c r="E1248" t="s">
        <v>2936</v>
      </c>
      <c r="F1248">
        <v>6</v>
      </c>
      <c r="G1248">
        <v>98</v>
      </c>
      <c r="H1248">
        <v>9</v>
      </c>
      <c r="I1248">
        <v>7</v>
      </c>
      <c r="J1248">
        <v>4</v>
      </c>
      <c r="K1248">
        <v>8</v>
      </c>
      <c r="L1248">
        <v>11.8</v>
      </c>
      <c r="M1248" t="s">
        <v>7745</v>
      </c>
      <c r="N1248">
        <v>1169</v>
      </c>
      <c r="O1248" t="s">
        <v>7746</v>
      </c>
      <c r="P1248" t="s">
        <v>7747</v>
      </c>
    </row>
    <row r="1249" spans="1:16" x14ac:dyDescent="0.25">
      <c r="A1249">
        <f t="shared" si="19"/>
        <v>1248</v>
      </c>
      <c r="B1249" t="s">
        <v>4171</v>
      </c>
      <c r="C1249" t="s">
        <v>4172</v>
      </c>
      <c r="D1249" t="s">
        <v>2935</v>
      </c>
      <c r="E1249" t="s">
        <v>2936</v>
      </c>
      <c r="F1249">
        <v>6</v>
      </c>
      <c r="G1249">
        <v>98</v>
      </c>
      <c r="H1249">
        <v>29</v>
      </c>
      <c r="I1249">
        <v>8</v>
      </c>
      <c r="J1249">
        <v>7</v>
      </c>
      <c r="K1249">
        <v>11</v>
      </c>
      <c r="L1249">
        <v>14.3</v>
      </c>
      <c r="M1249" t="s">
        <v>4173</v>
      </c>
      <c r="N1249">
        <v>9891</v>
      </c>
      <c r="O1249" t="s">
        <v>4174</v>
      </c>
      <c r="P1249" t="s">
        <v>4175</v>
      </c>
    </row>
    <row r="1250" spans="1:16" x14ac:dyDescent="0.25">
      <c r="A1250">
        <f t="shared" si="19"/>
        <v>1249</v>
      </c>
      <c r="B1250" t="s">
        <v>9914</v>
      </c>
      <c r="C1250" t="s">
        <v>8593</v>
      </c>
      <c r="D1250" t="s">
        <v>7777</v>
      </c>
      <c r="E1250" t="s">
        <v>7837</v>
      </c>
      <c r="F1250">
        <v>6</v>
      </c>
      <c r="G1250">
        <v>98</v>
      </c>
      <c r="H1250">
        <v>35</v>
      </c>
      <c r="I1250">
        <v>9</v>
      </c>
      <c r="J1250">
        <v>4</v>
      </c>
      <c r="K1250">
        <v>7</v>
      </c>
      <c r="L1250">
        <v>11.1</v>
      </c>
      <c r="M1250" t="s">
        <v>9915</v>
      </c>
      <c r="N1250">
        <v>3004</v>
      </c>
      <c r="O1250" t="s">
        <v>9916</v>
      </c>
      <c r="P1250" t="s">
        <v>9917</v>
      </c>
    </row>
    <row r="1251" spans="1:16" x14ac:dyDescent="0.25">
      <c r="A1251">
        <f t="shared" si="19"/>
        <v>1250</v>
      </c>
      <c r="B1251" t="s">
        <v>3745</v>
      </c>
      <c r="C1251" t="s">
        <v>3746</v>
      </c>
      <c r="D1251" t="s">
        <v>2935</v>
      </c>
      <c r="E1251" t="s">
        <v>2936</v>
      </c>
      <c r="F1251">
        <v>6</v>
      </c>
      <c r="G1251">
        <v>95</v>
      </c>
      <c r="H1251">
        <v>143</v>
      </c>
      <c r="I1251">
        <v>12</v>
      </c>
      <c r="J1251">
        <v>11</v>
      </c>
      <c r="K1251">
        <v>15</v>
      </c>
      <c r="L1251">
        <v>24.6</v>
      </c>
      <c r="M1251" t="s">
        <v>3747</v>
      </c>
      <c r="N1251">
        <v>10353</v>
      </c>
      <c r="O1251" t="s">
        <v>3748</v>
      </c>
      <c r="P1251" t="s">
        <v>3749</v>
      </c>
    </row>
    <row r="1252" spans="1:16" x14ac:dyDescent="0.25">
      <c r="A1252">
        <f t="shared" si="19"/>
        <v>1251</v>
      </c>
      <c r="B1252" t="s">
        <v>6682</v>
      </c>
      <c r="C1252" t="s">
        <v>4755</v>
      </c>
      <c r="D1252" t="s">
        <v>2935</v>
      </c>
      <c r="E1252" t="s">
        <v>2947</v>
      </c>
      <c r="F1252">
        <v>6</v>
      </c>
      <c r="G1252">
        <v>94</v>
      </c>
      <c r="H1252">
        <v>28</v>
      </c>
      <c r="I1252">
        <v>8</v>
      </c>
      <c r="J1252">
        <v>10</v>
      </c>
      <c r="K1252">
        <v>6</v>
      </c>
      <c r="L1252">
        <v>11</v>
      </c>
      <c r="M1252" t="s">
        <v>6683</v>
      </c>
      <c r="N1252">
        <v>2794</v>
      </c>
      <c r="O1252" t="s">
        <v>6684</v>
      </c>
      <c r="P1252" t="s">
        <v>6685</v>
      </c>
    </row>
    <row r="1253" spans="1:16" x14ac:dyDescent="0.25">
      <c r="A1253">
        <f t="shared" si="19"/>
        <v>1252</v>
      </c>
      <c r="B1253" t="s">
        <v>667</v>
      </c>
      <c r="C1253" t="s">
        <v>668</v>
      </c>
      <c r="D1253" t="s">
        <v>17</v>
      </c>
      <c r="E1253" t="s">
        <v>40</v>
      </c>
      <c r="F1253">
        <v>6</v>
      </c>
      <c r="G1253">
        <v>94</v>
      </c>
      <c r="H1253">
        <v>31</v>
      </c>
      <c r="I1253">
        <v>11</v>
      </c>
      <c r="J1253">
        <v>7</v>
      </c>
      <c r="K1253">
        <v>15</v>
      </c>
      <c r="L1253">
        <v>12.7</v>
      </c>
      <c r="M1253" t="s">
        <v>669</v>
      </c>
      <c r="N1253">
        <v>9866</v>
      </c>
      <c r="O1253" t="s">
        <v>670</v>
      </c>
      <c r="P1253" t="s">
        <v>671</v>
      </c>
    </row>
    <row r="1254" spans="1:16" x14ac:dyDescent="0.25">
      <c r="A1254">
        <f t="shared" si="19"/>
        <v>1253</v>
      </c>
      <c r="B1254" t="s">
        <v>1035</v>
      </c>
      <c r="C1254" t="s">
        <v>117</v>
      </c>
      <c r="D1254" t="s">
        <v>17</v>
      </c>
      <c r="E1254" t="s">
        <v>18</v>
      </c>
      <c r="F1254">
        <v>6</v>
      </c>
      <c r="G1254">
        <v>92</v>
      </c>
      <c r="H1254">
        <v>50</v>
      </c>
      <c r="I1254">
        <v>12</v>
      </c>
      <c r="J1254">
        <v>4</v>
      </c>
      <c r="K1254">
        <v>10</v>
      </c>
      <c r="L1254">
        <v>18.100000000000001</v>
      </c>
      <c r="M1254" t="s">
        <v>1036</v>
      </c>
      <c r="N1254">
        <v>7633</v>
      </c>
      <c r="O1254" t="s">
        <v>1037</v>
      </c>
      <c r="P1254" t="s">
        <v>1038</v>
      </c>
    </row>
    <row r="1255" spans="1:16" x14ac:dyDescent="0.25">
      <c r="A1255">
        <f t="shared" si="19"/>
        <v>1254</v>
      </c>
      <c r="B1255" t="s">
        <v>11802</v>
      </c>
      <c r="C1255" t="s">
        <v>11803</v>
      </c>
      <c r="D1255" t="s">
        <v>10797</v>
      </c>
      <c r="E1255" t="s">
        <v>11613</v>
      </c>
      <c r="F1255">
        <v>6</v>
      </c>
      <c r="G1255">
        <v>92</v>
      </c>
      <c r="H1255">
        <v>256</v>
      </c>
      <c r="I1255">
        <v>10</v>
      </c>
      <c r="J1255">
        <v>8</v>
      </c>
      <c r="K1255">
        <v>17</v>
      </c>
      <c r="L1255">
        <v>15</v>
      </c>
      <c r="M1255" t="s">
        <v>11804</v>
      </c>
      <c r="N1255">
        <v>10538</v>
      </c>
      <c r="O1255" t="s">
        <v>11805</v>
      </c>
      <c r="P1255" t="s">
        <v>11806</v>
      </c>
    </row>
    <row r="1256" spans="1:16" x14ac:dyDescent="0.25">
      <c r="A1256">
        <f t="shared" si="19"/>
        <v>1255</v>
      </c>
      <c r="B1256" t="s">
        <v>5618</v>
      </c>
      <c r="C1256" t="s">
        <v>5619</v>
      </c>
      <c r="D1256" t="s">
        <v>2935</v>
      </c>
      <c r="E1256" t="s">
        <v>2936</v>
      </c>
      <c r="F1256">
        <v>6</v>
      </c>
      <c r="G1256">
        <v>91</v>
      </c>
      <c r="H1256">
        <v>25</v>
      </c>
      <c r="I1256">
        <v>9</v>
      </c>
      <c r="J1256">
        <v>6</v>
      </c>
      <c r="K1256">
        <v>6</v>
      </c>
      <c r="L1256">
        <v>19.2</v>
      </c>
      <c r="M1256" t="s">
        <v>5620</v>
      </c>
      <c r="N1256">
        <v>4458</v>
      </c>
      <c r="O1256" t="s">
        <v>5621</v>
      </c>
      <c r="P1256" t="s">
        <v>5622</v>
      </c>
    </row>
    <row r="1257" spans="1:16" x14ac:dyDescent="0.25">
      <c r="A1257">
        <f t="shared" si="19"/>
        <v>1256</v>
      </c>
      <c r="B1257" t="s">
        <v>8778</v>
      </c>
      <c r="C1257" t="s">
        <v>8779</v>
      </c>
      <c r="D1257" t="s">
        <v>7777</v>
      </c>
      <c r="E1257" t="s">
        <v>7837</v>
      </c>
      <c r="F1257">
        <v>6</v>
      </c>
      <c r="G1257">
        <v>91</v>
      </c>
      <c r="H1257">
        <v>35</v>
      </c>
      <c r="I1257">
        <v>6</v>
      </c>
      <c r="J1257">
        <v>4</v>
      </c>
      <c r="K1257">
        <v>5</v>
      </c>
      <c r="L1257">
        <v>14.3</v>
      </c>
      <c r="M1257" t="s">
        <v>8780</v>
      </c>
      <c r="N1257">
        <v>8796</v>
      </c>
      <c r="O1257" t="s">
        <v>8781</v>
      </c>
      <c r="P1257" t="s">
        <v>8782</v>
      </c>
    </row>
    <row r="1258" spans="1:16" x14ac:dyDescent="0.25">
      <c r="A1258">
        <f t="shared" si="19"/>
        <v>1257</v>
      </c>
      <c r="B1258" t="s">
        <v>866</v>
      </c>
      <c r="C1258" t="s">
        <v>867</v>
      </c>
      <c r="D1258" t="s">
        <v>17</v>
      </c>
      <c r="E1258" t="s">
        <v>18</v>
      </c>
      <c r="F1258">
        <v>6</v>
      </c>
      <c r="G1258">
        <v>89</v>
      </c>
      <c r="H1258">
        <v>7</v>
      </c>
      <c r="I1258">
        <v>11</v>
      </c>
      <c r="J1258">
        <v>3</v>
      </c>
      <c r="K1258">
        <v>8</v>
      </c>
      <c r="L1258">
        <v>11.8</v>
      </c>
      <c r="M1258" t="s">
        <v>868</v>
      </c>
      <c r="N1258">
        <v>8906</v>
      </c>
      <c r="O1258" t="s">
        <v>869</v>
      </c>
      <c r="P1258" t="s">
        <v>870</v>
      </c>
    </row>
    <row r="1259" spans="1:16" x14ac:dyDescent="0.25">
      <c r="A1259">
        <f t="shared" si="19"/>
        <v>1258</v>
      </c>
      <c r="B1259" t="s">
        <v>12586</v>
      </c>
      <c r="C1259" t="s">
        <v>12587</v>
      </c>
      <c r="D1259" t="s">
        <v>10797</v>
      </c>
      <c r="E1259" t="s">
        <v>3608</v>
      </c>
      <c r="F1259">
        <v>6</v>
      </c>
      <c r="G1259">
        <v>89</v>
      </c>
      <c r="H1259">
        <v>27</v>
      </c>
      <c r="I1259">
        <v>12</v>
      </c>
      <c r="J1259">
        <v>4</v>
      </c>
      <c r="K1259">
        <v>10</v>
      </c>
      <c r="L1259">
        <v>15.9</v>
      </c>
      <c r="M1259" t="s">
        <v>12588</v>
      </c>
      <c r="N1259">
        <v>9956</v>
      </c>
      <c r="O1259" t="s">
        <v>12589</v>
      </c>
      <c r="P1259" t="s">
        <v>12590</v>
      </c>
    </row>
    <row r="1260" spans="1:16" x14ac:dyDescent="0.25">
      <c r="A1260">
        <f t="shared" si="19"/>
        <v>1259</v>
      </c>
      <c r="B1260" t="s">
        <v>3920</v>
      </c>
      <c r="C1260" t="s">
        <v>3921</v>
      </c>
      <c r="D1260" t="s">
        <v>2935</v>
      </c>
      <c r="E1260" t="s">
        <v>2936</v>
      </c>
      <c r="F1260">
        <v>6</v>
      </c>
      <c r="G1260">
        <v>89</v>
      </c>
      <c r="H1260">
        <v>125</v>
      </c>
      <c r="I1260">
        <v>10</v>
      </c>
      <c r="J1260">
        <v>8</v>
      </c>
      <c r="K1260">
        <v>7</v>
      </c>
      <c r="L1260">
        <v>15</v>
      </c>
      <c r="M1260" t="s">
        <v>3922</v>
      </c>
      <c r="N1260">
        <v>10150</v>
      </c>
      <c r="O1260" t="s">
        <v>3923</v>
      </c>
      <c r="P1260" t="s">
        <v>3924</v>
      </c>
    </row>
    <row r="1261" spans="1:16" x14ac:dyDescent="0.25">
      <c r="A1261">
        <f t="shared" si="19"/>
        <v>1260</v>
      </c>
      <c r="B1261" t="s">
        <v>116</v>
      </c>
      <c r="C1261" t="s">
        <v>117</v>
      </c>
      <c r="D1261" t="s">
        <v>17</v>
      </c>
      <c r="E1261" t="s">
        <v>18</v>
      </c>
      <c r="F1261">
        <v>6</v>
      </c>
      <c r="G1261">
        <v>88</v>
      </c>
      <c r="H1261">
        <v>213</v>
      </c>
      <c r="I1261">
        <v>12</v>
      </c>
      <c r="J1261">
        <v>10</v>
      </c>
      <c r="K1261">
        <v>12</v>
      </c>
      <c r="L1261">
        <v>14.4</v>
      </c>
      <c r="M1261" t="s">
        <v>118</v>
      </c>
      <c r="N1261">
        <v>11211</v>
      </c>
      <c r="O1261" t="s">
        <v>119</v>
      </c>
      <c r="P1261" t="s">
        <v>120</v>
      </c>
    </row>
    <row r="1262" spans="1:16" x14ac:dyDescent="0.25">
      <c r="A1262">
        <f t="shared" si="19"/>
        <v>1261</v>
      </c>
      <c r="B1262" t="s">
        <v>5942</v>
      </c>
      <c r="C1262" t="s">
        <v>3315</v>
      </c>
      <c r="D1262" t="s">
        <v>2935</v>
      </c>
      <c r="E1262" t="s">
        <v>2947</v>
      </c>
      <c r="F1262">
        <v>6</v>
      </c>
      <c r="G1262">
        <v>87</v>
      </c>
      <c r="H1262">
        <v>29</v>
      </c>
      <c r="I1262">
        <v>7</v>
      </c>
      <c r="J1262">
        <v>1</v>
      </c>
      <c r="K1262">
        <v>5</v>
      </c>
      <c r="L1262">
        <v>13.8</v>
      </c>
      <c r="M1262" t="s">
        <v>5943</v>
      </c>
      <c r="N1262">
        <v>3881</v>
      </c>
      <c r="O1262" t="s">
        <v>5944</v>
      </c>
      <c r="P1262" t="s">
        <v>5945</v>
      </c>
    </row>
    <row r="1263" spans="1:16" x14ac:dyDescent="0.25">
      <c r="A1263">
        <f t="shared" si="19"/>
        <v>1262</v>
      </c>
      <c r="B1263" t="s">
        <v>3583</v>
      </c>
      <c r="C1263" t="s">
        <v>3584</v>
      </c>
      <c r="D1263" t="s">
        <v>2935</v>
      </c>
      <c r="E1263" t="s">
        <v>2936</v>
      </c>
      <c r="F1263">
        <v>6</v>
      </c>
      <c r="G1263">
        <v>87</v>
      </c>
      <c r="H1263">
        <v>37</v>
      </c>
      <c r="I1263">
        <v>9</v>
      </c>
      <c r="J1263">
        <v>5</v>
      </c>
      <c r="K1263">
        <v>9</v>
      </c>
      <c r="L1263">
        <v>11.3</v>
      </c>
      <c r="M1263" t="s">
        <v>3585</v>
      </c>
      <c r="N1263">
        <v>9109</v>
      </c>
      <c r="O1263" t="s">
        <v>3586</v>
      </c>
      <c r="P1263" t="s">
        <v>3587</v>
      </c>
    </row>
    <row r="1264" spans="1:16" x14ac:dyDescent="0.25">
      <c r="A1264">
        <f t="shared" si="19"/>
        <v>1263</v>
      </c>
      <c r="B1264" t="s">
        <v>20296</v>
      </c>
      <c r="C1264" t="s">
        <v>20297</v>
      </c>
      <c r="D1264" t="s">
        <v>20090</v>
      </c>
      <c r="E1264" t="s">
        <v>20103</v>
      </c>
      <c r="F1264">
        <v>6</v>
      </c>
      <c r="G1264">
        <v>84</v>
      </c>
      <c r="H1264">
        <v>30</v>
      </c>
      <c r="I1264">
        <v>2</v>
      </c>
      <c r="J1264">
        <v>4</v>
      </c>
      <c r="K1264">
        <v>8</v>
      </c>
      <c r="L1264">
        <v>13.4</v>
      </c>
      <c r="M1264" t="s">
        <v>20298</v>
      </c>
      <c r="N1264">
        <v>11077</v>
      </c>
      <c r="O1264" t="s">
        <v>20299</v>
      </c>
      <c r="P1264" t="s">
        <v>20300</v>
      </c>
    </row>
    <row r="1265" spans="1:16" x14ac:dyDescent="0.25">
      <c r="A1265">
        <f t="shared" si="19"/>
        <v>1264</v>
      </c>
      <c r="B1265" t="s">
        <v>14155</v>
      </c>
      <c r="C1265" t="s">
        <v>6830</v>
      </c>
      <c r="D1265" t="s">
        <v>10797</v>
      </c>
      <c r="E1265" t="s">
        <v>4857</v>
      </c>
      <c r="F1265">
        <v>6</v>
      </c>
      <c r="G1265">
        <v>83</v>
      </c>
      <c r="H1265">
        <v>24</v>
      </c>
      <c r="I1265">
        <v>8</v>
      </c>
      <c r="J1265">
        <v>7</v>
      </c>
      <c r="K1265">
        <v>6</v>
      </c>
      <c r="L1265">
        <v>11.1</v>
      </c>
      <c r="M1265" t="s">
        <v>14156</v>
      </c>
      <c r="N1265">
        <v>5328</v>
      </c>
      <c r="O1265" t="s">
        <v>14157</v>
      </c>
      <c r="P1265" t="s">
        <v>14158</v>
      </c>
    </row>
    <row r="1266" spans="1:16" x14ac:dyDescent="0.25">
      <c r="A1266">
        <f t="shared" si="19"/>
        <v>1265</v>
      </c>
      <c r="B1266" t="s">
        <v>12014</v>
      </c>
      <c r="C1266" t="s">
        <v>11179</v>
      </c>
      <c r="D1266" t="s">
        <v>10797</v>
      </c>
      <c r="E1266" t="s">
        <v>4857</v>
      </c>
      <c r="F1266">
        <v>6</v>
      </c>
      <c r="G1266">
        <v>82</v>
      </c>
      <c r="H1266">
        <v>356</v>
      </c>
      <c r="I1266">
        <v>13</v>
      </c>
      <c r="J1266">
        <v>6</v>
      </c>
      <c r="K1266">
        <v>17</v>
      </c>
      <c r="L1266">
        <v>22.8</v>
      </c>
      <c r="M1266" t="s">
        <v>12015</v>
      </c>
      <c r="N1266">
        <v>10407</v>
      </c>
      <c r="O1266" t="s">
        <v>12016</v>
      </c>
      <c r="P1266" t="s">
        <v>12017</v>
      </c>
    </row>
    <row r="1267" spans="1:16" x14ac:dyDescent="0.25">
      <c r="A1267">
        <f t="shared" si="19"/>
        <v>1266</v>
      </c>
      <c r="B1267" t="s">
        <v>11317</v>
      </c>
      <c r="C1267" t="s">
        <v>2177</v>
      </c>
      <c r="D1267" t="s">
        <v>10797</v>
      </c>
      <c r="E1267" t="s">
        <v>4857</v>
      </c>
      <c r="F1267">
        <v>6</v>
      </c>
      <c r="G1267">
        <v>81</v>
      </c>
      <c r="H1267">
        <v>38</v>
      </c>
      <c r="I1267">
        <v>5</v>
      </c>
      <c r="J1267">
        <v>4</v>
      </c>
      <c r="K1267">
        <v>5</v>
      </c>
      <c r="L1267">
        <v>17.5</v>
      </c>
      <c r="M1267" t="s">
        <v>11318</v>
      </c>
      <c r="N1267">
        <v>10924</v>
      </c>
      <c r="O1267" t="s">
        <v>11319</v>
      </c>
      <c r="P1267" t="s">
        <v>11320</v>
      </c>
    </row>
    <row r="1268" spans="1:16" x14ac:dyDescent="0.25">
      <c r="A1268">
        <f t="shared" si="19"/>
        <v>1267</v>
      </c>
      <c r="B1268" t="s">
        <v>11617</v>
      </c>
      <c r="C1268" t="s">
        <v>11618</v>
      </c>
      <c r="D1268" t="s">
        <v>10797</v>
      </c>
      <c r="E1268" t="s">
        <v>3608</v>
      </c>
      <c r="F1268">
        <v>6</v>
      </c>
      <c r="G1268">
        <v>80</v>
      </c>
      <c r="H1268">
        <v>236</v>
      </c>
      <c r="I1268">
        <v>3</v>
      </c>
      <c r="J1268">
        <v>13</v>
      </c>
      <c r="K1268">
        <v>11</v>
      </c>
      <c r="L1268">
        <v>21.5</v>
      </c>
      <c r="M1268" t="s">
        <v>11619</v>
      </c>
      <c r="N1268">
        <v>10650</v>
      </c>
      <c r="O1268" t="s">
        <v>11620</v>
      </c>
      <c r="P1268" t="s">
        <v>11621</v>
      </c>
    </row>
    <row r="1269" spans="1:16" x14ac:dyDescent="0.25">
      <c r="A1269">
        <f t="shared" si="19"/>
        <v>1268</v>
      </c>
      <c r="B1269" t="s">
        <v>6868</v>
      </c>
      <c r="C1269" t="s">
        <v>2497</v>
      </c>
      <c r="D1269" t="s">
        <v>2935</v>
      </c>
      <c r="E1269" t="s">
        <v>2947</v>
      </c>
      <c r="F1269">
        <v>6</v>
      </c>
      <c r="G1269">
        <v>78</v>
      </c>
      <c r="H1269">
        <v>11</v>
      </c>
      <c r="I1269">
        <v>7</v>
      </c>
      <c r="J1269">
        <v>6</v>
      </c>
      <c r="K1269">
        <v>5</v>
      </c>
      <c r="L1269">
        <v>12.5</v>
      </c>
      <c r="M1269" t="s">
        <v>6869</v>
      </c>
      <c r="N1269">
        <v>2351</v>
      </c>
      <c r="O1269" t="s">
        <v>6870</v>
      </c>
      <c r="P1269" t="s">
        <v>6871</v>
      </c>
    </row>
    <row r="1270" spans="1:16" x14ac:dyDescent="0.25">
      <c r="A1270">
        <f t="shared" si="19"/>
        <v>1269</v>
      </c>
      <c r="B1270" t="s">
        <v>3126</v>
      </c>
      <c r="C1270" t="s">
        <v>3127</v>
      </c>
      <c r="D1270" t="s">
        <v>2935</v>
      </c>
      <c r="E1270" t="s">
        <v>2936</v>
      </c>
      <c r="F1270">
        <v>6</v>
      </c>
      <c r="G1270">
        <v>77</v>
      </c>
      <c r="H1270">
        <v>31</v>
      </c>
      <c r="I1270">
        <v>5</v>
      </c>
      <c r="J1270">
        <v>1</v>
      </c>
      <c r="K1270">
        <v>6</v>
      </c>
      <c r="L1270">
        <v>23.4</v>
      </c>
      <c r="M1270" t="s">
        <v>3128</v>
      </c>
      <c r="N1270">
        <v>11124</v>
      </c>
      <c r="O1270" t="s">
        <v>3129</v>
      </c>
      <c r="P1270" t="s">
        <v>3130</v>
      </c>
    </row>
    <row r="1271" spans="1:16" x14ac:dyDescent="0.25">
      <c r="A1271">
        <f t="shared" si="19"/>
        <v>1270</v>
      </c>
      <c r="B1271" t="s">
        <v>6421</v>
      </c>
      <c r="C1271" t="s">
        <v>6422</v>
      </c>
      <c r="D1271" t="s">
        <v>2935</v>
      </c>
      <c r="E1271" t="s">
        <v>2936</v>
      </c>
      <c r="F1271">
        <v>6</v>
      </c>
      <c r="G1271">
        <v>75</v>
      </c>
      <c r="H1271">
        <v>11</v>
      </c>
      <c r="I1271">
        <v>8</v>
      </c>
      <c r="J1271">
        <v>4</v>
      </c>
      <c r="K1271">
        <v>9</v>
      </c>
      <c r="L1271">
        <v>12.5</v>
      </c>
      <c r="M1271" t="s">
        <v>6423</v>
      </c>
      <c r="N1271">
        <v>3362</v>
      </c>
      <c r="O1271" t="s">
        <v>6424</v>
      </c>
      <c r="P1271" t="s">
        <v>6425</v>
      </c>
    </row>
    <row r="1272" spans="1:16" x14ac:dyDescent="0.25">
      <c r="A1272">
        <f t="shared" si="19"/>
        <v>1271</v>
      </c>
      <c r="B1272" t="s">
        <v>13597</v>
      </c>
      <c r="C1272" t="s">
        <v>12225</v>
      </c>
      <c r="D1272" t="s">
        <v>10797</v>
      </c>
      <c r="E1272" t="s">
        <v>4857</v>
      </c>
      <c r="F1272">
        <v>6</v>
      </c>
      <c r="G1272">
        <v>72</v>
      </c>
      <c r="H1272">
        <v>25</v>
      </c>
      <c r="I1272">
        <v>2</v>
      </c>
      <c r="J1272">
        <v>4</v>
      </c>
      <c r="K1272">
        <v>4</v>
      </c>
      <c r="L1272">
        <v>20</v>
      </c>
      <c r="M1272" t="s">
        <v>13598</v>
      </c>
      <c r="N1272">
        <v>8476</v>
      </c>
      <c r="O1272" t="s">
        <v>13599</v>
      </c>
      <c r="P1272" t="s">
        <v>13600</v>
      </c>
    </row>
    <row r="1273" spans="1:16" x14ac:dyDescent="0.25">
      <c r="A1273">
        <f t="shared" si="19"/>
        <v>1272</v>
      </c>
      <c r="B1273" t="s">
        <v>11921</v>
      </c>
      <c r="C1273" t="s">
        <v>7143</v>
      </c>
      <c r="D1273" t="s">
        <v>10797</v>
      </c>
      <c r="E1273" t="s">
        <v>3608</v>
      </c>
      <c r="F1273">
        <v>6</v>
      </c>
      <c r="G1273">
        <v>72</v>
      </c>
      <c r="H1273">
        <v>156</v>
      </c>
      <c r="I1273">
        <v>5</v>
      </c>
      <c r="J1273">
        <v>9</v>
      </c>
      <c r="K1273">
        <v>10</v>
      </c>
      <c r="L1273">
        <v>10.5</v>
      </c>
      <c r="M1273" t="s">
        <v>11922</v>
      </c>
      <c r="N1273">
        <v>10469</v>
      </c>
      <c r="O1273" t="s">
        <v>11923</v>
      </c>
      <c r="P1273" t="s">
        <v>11924</v>
      </c>
    </row>
    <row r="1274" spans="1:16" x14ac:dyDescent="0.25">
      <c r="A1274">
        <f t="shared" si="19"/>
        <v>1273</v>
      </c>
      <c r="B1274" t="s">
        <v>9918</v>
      </c>
      <c r="C1274" t="s">
        <v>4332</v>
      </c>
      <c r="D1274" t="s">
        <v>7777</v>
      </c>
      <c r="E1274" t="s">
        <v>7800</v>
      </c>
      <c r="F1274">
        <v>6</v>
      </c>
      <c r="G1274">
        <v>70</v>
      </c>
      <c r="H1274">
        <v>19</v>
      </c>
      <c r="I1274">
        <v>7</v>
      </c>
      <c r="J1274">
        <v>2</v>
      </c>
      <c r="K1274">
        <v>5</v>
      </c>
      <c r="L1274">
        <v>11.7</v>
      </c>
      <c r="M1274" t="s">
        <v>9919</v>
      </c>
      <c r="N1274">
        <v>3003</v>
      </c>
      <c r="O1274" t="s">
        <v>9920</v>
      </c>
      <c r="P1274" t="s">
        <v>9921</v>
      </c>
    </row>
    <row r="1275" spans="1:16" x14ac:dyDescent="0.25">
      <c r="A1275">
        <f t="shared" si="19"/>
        <v>1274</v>
      </c>
      <c r="B1275" t="s">
        <v>17232</v>
      </c>
      <c r="C1275" t="s">
        <v>11730</v>
      </c>
      <c r="D1275" t="s">
        <v>10797</v>
      </c>
      <c r="E1275" t="s">
        <v>3608</v>
      </c>
      <c r="F1275">
        <v>6</v>
      </c>
      <c r="G1275">
        <v>69</v>
      </c>
      <c r="H1275">
        <v>29</v>
      </c>
      <c r="I1275">
        <v>22</v>
      </c>
      <c r="J1275">
        <v>4</v>
      </c>
      <c r="K1275">
        <v>6</v>
      </c>
      <c r="L1275">
        <v>12.3</v>
      </c>
      <c r="M1275" t="s">
        <v>17233</v>
      </c>
      <c r="N1275">
        <v>1167</v>
      </c>
      <c r="O1275" t="s">
        <v>17234</v>
      </c>
      <c r="P1275" t="s">
        <v>17235</v>
      </c>
    </row>
    <row r="1276" spans="1:16" x14ac:dyDescent="0.25">
      <c r="A1276">
        <f t="shared" si="19"/>
        <v>1275</v>
      </c>
      <c r="B1276" t="s">
        <v>5303</v>
      </c>
      <c r="C1276" t="s">
        <v>4284</v>
      </c>
      <c r="D1276" t="s">
        <v>2935</v>
      </c>
      <c r="E1276" t="s">
        <v>2936</v>
      </c>
      <c r="F1276">
        <v>6</v>
      </c>
      <c r="G1276">
        <v>68</v>
      </c>
      <c r="H1276">
        <v>11</v>
      </c>
      <c r="I1276">
        <v>5</v>
      </c>
      <c r="J1276">
        <v>7</v>
      </c>
      <c r="K1276">
        <v>7</v>
      </c>
      <c r="L1276">
        <v>12.7</v>
      </c>
      <c r="M1276" t="s">
        <v>5304</v>
      </c>
      <c r="N1276">
        <v>4890</v>
      </c>
      <c r="O1276" t="s">
        <v>5305</v>
      </c>
      <c r="P1276" t="s">
        <v>5306</v>
      </c>
    </row>
    <row r="1277" spans="1:16" x14ac:dyDescent="0.25">
      <c r="A1277">
        <f t="shared" si="19"/>
        <v>1276</v>
      </c>
      <c r="B1277" t="s">
        <v>13436</v>
      </c>
      <c r="C1277" t="s">
        <v>13437</v>
      </c>
      <c r="D1277" t="s">
        <v>10797</v>
      </c>
      <c r="E1277" t="s">
        <v>2947</v>
      </c>
      <c r="F1277">
        <v>6</v>
      </c>
      <c r="G1277">
        <v>68</v>
      </c>
      <c r="H1277">
        <v>24</v>
      </c>
      <c r="I1277">
        <v>4</v>
      </c>
      <c r="J1277">
        <v>6</v>
      </c>
      <c r="K1277">
        <v>7</v>
      </c>
      <c r="L1277">
        <v>19.899999999999999</v>
      </c>
      <c r="M1277" t="s">
        <v>13438</v>
      </c>
      <c r="N1277">
        <v>8722</v>
      </c>
      <c r="O1277" t="s">
        <v>13439</v>
      </c>
      <c r="P1277" t="s">
        <v>13440</v>
      </c>
    </row>
    <row r="1278" spans="1:16" x14ac:dyDescent="0.25">
      <c r="A1278">
        <f t="shared" si="19"/>
        <v>1277</v>
      </c>
      <c r="B1278" t="s">
        <v>3871</v>
      </c>
      <c r="C1278" t="s">
        <v>3872</v>
      </c>
      <c r="D1278" t="s">
        <v>2935</v>
      </c>
      <c r="E1278" t="s">
        <v>2947</v>
      </c>
      <c r="F1278">
        <v>6</v>
      </c>
      <c r="G1278">
        <v>68</v>
      </c>
      <c r="H1278">
        <v>121</v>
      </c>
      <c r="I1278">
        <v>6</v>
      </c>
      <c r="J1278">
        <v>3</v>
      </c>
      <c r="K1278">
        <v>6</v>
      </c>
      <c r="L1278">
        <v>16.2</v>
      </c>
      <c r="M1278" t="s">
        <v>3873</v>
      </c>
      <c r="N1278">
        <v>10185</v>
      </c>
      <c r="O1278" t="s">
        <v>3874</v>
      </c>
      <c r="P1278" t="s">
        <v>3875</v>
      </c>
    </row>
    <row r="1279" spans="1:16" x14ac:dyDescent="0.25">
      <c r="A1279">
        <f t="shared" si="19"/>
        <v>1278</v>
      </c>
      <c r="B1279" t="s">
        <v>11925</v>
      </c>
      <c r="C1279" t="s">
        <v>11926</v>
      </c>
      <c r="D1279" t="s">
        <v>10797</v>
      </c>
      <c r="E1279" t="s">
        <v>3608</v>
      </c>
      <c r="F1279">
        <v>6</v>
      </c>
      <c r="G1279">
        <v>68</v>
      </c>
      <c r="H1279">
        <v>194</v>
      </c>
      <c r="I1279">
        <v>11</v>
      </c>
      <c r="J1279">
        <v>8</v>
      </c>
      <c r="K1279">
        <v>14</v>
      </c>
      <c r="L1279">
        <v>12.2</v>
      </c>
      <c r="M1279" t="s">
        <v>11927</v>
      </c>
      <c r="N1279">
        <v>10463</v>
      </c>
      <c r="O1279" t="s">
        <v>11928</v>
      </c>
      <c r="P1279" t="s">
        <v>11929</v>
      </c>
    </row>
    <row r="1280" spans="1:16" x14ac:dyDescent="0.25">
      <c r="A1280">
        <f t="shared" si="19"/>
        <v>1279</v>
      </c>
      <c r="B1280" t="s">
        <v>4665</v>
      </c>
      <c r="C1280" t="s">
        <v>3147</v>
      </c>
      <c r="D1280" t="s">
        <v>2935</v>
      </c>
      <c r="E1280" t="s">
        <v>2936</v>
      </c>
      <c r="F1280">
        <v>6</v>
      </c>
      <c r="G1280">
        <v>67</v>
      </c>
      <c r="H1280">
        <v>43</v>
      </c>
      <c r="I1280">
        <v>6</v>
      </c>
      <c r="J1280">
        <v>9</v>
      </c>
      <c r="K1280">
        <v>7</v>
      </c>
      <c r="L1280">
        <v>11.3</v>
      </c>
      <c r="M1280" t="s">
        <v>4666</v>
      </c>
      <c r="N1280">
        <v>8913</v>
      </c>
      <c r="O1280" t="s">
        <v>4667</v>
      </c>
      <c r="P1280" t="s">
        <v>4668</v>
      </c>
    </row>
    <row r="1281" spans="1:16" x14ac:dyDescent="0.25">
      <c r="A1281">
        <f t="shared" si="19"/>
        <v>1280</v>
      </c>
      <c r="B1281" t="s">
        <v>8133</v>
      </c>
      <c r="C1281" t="s">
        <v>8134</v>
      </c>
      <c r="D1281" t="s">
        <v>7777</v>
      </c>
      <c r="E1281" t="s">
        <v>7800</v>
      </c>
      <c r="F1281">
        <v>6</v>
      </c>
      <c r="G1281">
        <v>67</v>
      </c>
      <c r="H1281">
        <v>203</v>
      </c>
      <c r="I1281">
        <v>12</v>
      </c>
      <c r="J1281">
        <v>8</v>
      </c>
      <c r="K1281">
        <v>12</v>
      </c>
      <c r="L1281">
        <v>13.6</v>
      </c>
      <c r="M1281" t="s">
        <v>8135</v>
      </c>
      <c r="N1281">
        <v>10721</v>
      </c>
      <c r="O1281" t="s">
        <v>8136</v>
      </c>
      <c r="P1281" t="s">
        <v>8137</v>
      </c>
    </row>
    <row r="1282" spans="1:16" x14ac:dyDescent="0.25">
      <c r="A1282">
        <f t="shared" si="19"/>
        <v>1281</v>
      </c>
      <c r="B1282" t="s">
        <v>12414</v>
      </c>
      <c r="C1282" t="s">
        <v>12415</v>
      </c>
      <c r="D1282" t="s">
        <v>10797</v>
      </c>
      <c r="E1282" t="s">
        <v>3608</v>
      </c>
      <c r="F1282">
        <v>6</v>
      </c>
      <c r="G1282">
        <v>65</v>
      </c>
      <c r="H1282">
        <v>67</v>
      </c>
      <c r="I1282">
        <v>8</v>
      </c>
      <c r="J1282">
        <v>8</v>
      </c>
      <c r="K1282">
        <v>8</v>
      </c>
      <c r="L1282">
        <v>12.6</v>
      </c>
      <c r="M1282" t="s">
        <v>12416</v>
      </c>
      <c r="N1282">
        <v>10141</v>
      </c>
      <c r="O1282" t="s">
        <v>12417</v>
      </c>
      <c r="P1282" t="s">
        <v>12418</v>
      </c>
    </row>
    <row r="1283" spans="1:16" x14ac:dyDescent="0.25">
      <c r="A1283">
        <f t="shared" si="19"/>
        <v>1282</v>
      </c>
      <c r="B1283" t="s">
        <v>13006</v>
      </c>
      <c r="C1283" t="s">
        <v>11778</v>
      </c>
      <c r="D1283" t="s">
        <v>10797</v>
      </c>
      <c r="E1283" t="s">
        <v>10803</v>
      </c>
      <c r="F1283">
        <v>6</v>
      </c>
      <c r="G1283">
        <v>65</v>
      </c>
      <c r="H1283">
        <v>80</v>
      </c>
      <c r="I1283">
        <v>7</v>
      </c>
      <c r="J1283">
        <v>7</v>
      </c>
      <c r="K1283">
        <v>6</v>
      </c>
      <c r="L1283">
        <v>13.8</v>
      </c>
      <c r="M1283" t="s">
        <v>13007</v>
      </c>
      <c r="N1283">
        <v>9577</v>
      </c>
      <c r="O1283" t="s">
        <v>13008</v>
      </c>
      <c r="P1283" t="s">
        <v>13009</v>
      </c>
    </row>
    <row r="1284" spans="1:16" x14ac:dyDescent="0.25">
      <c r="A1284">
        <f t="shared" ref="A1284:A1347" si="20">A1283+1</f>
        <v>1283</v>
      </c>
      <c r="B1284" t="s">
        <v>5504</v>
      </c>
      <c r="C1284" t="s">
        <v>5505</v>
      </c>
      <c r="D1284" t="s">
        <v>2935</v>
      </c>
      <c r="E1284" t="s">
        <v>2947</v>
      </c>
      <c r="F1284">
        <v>6</v>
      </c>
      <c r="G1284">
        <v>64</v>
      </c>
      <c r="H1284">
        <v>26</v>
      </c>
      <c r="I1284">
        <v>5</v>
      </c>
      <c r="J1284">
        <v>4</v>
      </c>
      <c r="K1284">
        <v>11</v>
      </c>
      <c r="L1284">
        <v>14.8</v>
      </c>
      <c r="M1284" t="s">
        <v>5506</v>
      </c>
      <c r="N1284">
        <v>4639</v>
      </c>
      <c r="O1284" t="s">
        <v>5507</v>
      </c>
      <c r="P1284" t="s">
        <v>5508</v>
      </c>
    </row>
    <row r="1285" spans="1:16" x14ac:dyDescent="0.25">
      <c r="A1285">
        <f t="shared" si="20"/>
        <v>1284</v>
      </c>
      <c r="B1285" t="s">
        <v>1309</v>
      </c>
      <c r="C1285" t="s">
        <v>1310</v>
      </c>
      <c r="D1285" t="s">
        <v>17</v>
      </c>
      <c r="E1285" t="s">
        <v>18</v>
      </c>
      <c r="F1285">
        <v>6</v>
      </c>
      <c r="G1285">
        <v>64</v>
      </c>
      <c r="H1285">
        <v>32</v>
      </c>
      <c r="I1285">
        <v>3</v>
      </c>
      <c r="J1285">
        <v>4</v>
      </c>
      <c r="K1285">
        <v>7</v>
      </c>
      <c r="L1285">
        <v>16.7</v>
      </c>
      <c r="M1285" t="s">
        <v>1311</v>
      </c>
      <c r="N1285">
        <v>8664</v>
      </c>
      <c r="O1285" t="s">
        <v>1312</v>
      </c>
      <c r="P1285" t="s">
        <v>1313</v>
      </c>
    </row>
    <row r="1286" spans="1:16" x14ac:dyDescent="0.25">
      <c r="A1286">
        <f t="shared" si="20"/>
        <v>1285</v>
      </c>
      <c r="B1286" t="s">
        <v>17240</v>
      </c>
      <c r="C1286" t="s">
        <v>12225</v>
      </c>
      <c r="D1286" t="s">
        <v>10797</v>
      </c>
      <c r="E1286" t="s">
        <v>3608</v>
      </c>
      <c r="F1286">
        <v>6</v>
      </c>
      <c r="G1286">
        <v>64</v>
      </c>
      <c r="H1286">
        <v>36</v>
      </c>
      <c r="I1286">
        <v>7</v>
      </c>
      <c r="J1286">
        <v>3</v>
      </c>
      <c r="K1286">
        <v>5</v>
      </c>
      <c r="L1286">
        <v>23</v>
      </c>
      <c r="M1286" t="s">
        <v>17241</v>
      </c>
      <c r="N1286">
        <v>1138</v>
      </c>
      <c r="O1286" t="s">
        <v>17242</v>
      </c>
      <c r="P1286" t="s">
        <v>17243</v>
      </c>
    </row>
    <row r="1287" spans="1:16" x14ac:dyDescent="0.25">
      <c r="A1287">
        <f t="shared" si="20"/>
        <v>1286</v>
      </c>
      <c r="B1287" t="s">
        <v>6347</v>
      </c>
      <c r="C1287" t="s">
        <v>6348</v>
      </c>
      <c r="D1287" t="s">
        <v>2935</v>
      </c>
      <c r="E1287" t="s">
        <v>2936</v>
      </c>
      <c r="F1287">
        <v>6</v>
      </c>
      <c r="G1287">
        <v>63</v>
      </c>
      <c r="H1287">
        <v>15</v>
      </c>
      <c r="I1287">
        <v>7</v>
      </c>
      <c r="J1287">
        <v>6</v>
      </c>
      <c r="K1287">
        <v>1</v>
      </c>
      <c r="L1287">
        <v>14.3</v>
      </c>
      <c r="M1287" t="s">
        <v>6349</v>
      </c>
      <c r="N1287">
        <v>3441</v>
      </c>
      <c r="O1287" t="s">
        <v>6350</v>
      </c>
      <c r="P1287" t="s">
        <v>6351</v>
      </c>
    </row>
    <row r="1288" spans="1:16" x14ac:dyDescent="0.25">
      <c r="A1288">
        <f t="shared" si="20"/>
        <v>1287</v>
      </c>
      <c r="B1288" t="s">
        <v>5500</v>
      </c>
      <c r="C1288" t="s">
        <v>3771</v>
      </c>
      <c r="D1288" t="s">
        <v>2935</v>
      </c>
      <c r="E1288" t="s">
        <v>2936</v>
      </c>
      <c r="F1288">
        <v>6</v>
      </c>
      <c r="G1288">
        <v>61</v>
      </c>
      <c r="H1288">
        <v>25</v>
      </c>
      <c r="I1288">
        <v>9</v>
      </c>
      <c r="J1288">
        <v>6</v>
      </c>
      <c r="K1288">
        <v>6</v>
      </c>
      <c r="L1288">
        <v>15.3</v>
      </c>
      <c r="M1288" t="s">
        <v>5501</v>
      </c>
      <c r="N1288">
        <v>4647</v>
      </c>
      <c r="O1288" t="s">
        <v>5502</v>
      </c>
      <c r="P1288" t="s">
        <v>5503</v>
      </c>
    </row>
    <row r="1289" spans="1:16" x14ac:dyDescent="0.25">
      <c r="A1289">
        <f t="shared" si="20"/>
        <v>1288</v>
      </c>
      <c r="B1289" t="s">
        <v>8092</v>
      </c>
      <c r="C1289" t="s">
        <v>8093</v>
      </c>
      <c r="D1289" t="s">
        <v>7777</v>
      </c>
      <c r="E1289" t="s">
        <v>7789</v>
      </c>
      <c r="F1289">
        <v>6</v>
      </c>
      <c r="G1289">
        <v>61</v>
      </c>
      <c r="H1289">
        <v>154</v>
      </c>
      <c r="I1289">
        <v>6</v>
      </c>
      <c r="J1289">
        <v>8</v>
      </c>
      <c r="K1289">
        <v>5</v>
      </c>
      <c r="L1289">
        <v>13.3</v>
      </c>
      <c r="M1289" t="s">
        <v>8094</v>
      </c>
      <c r="N1289">
        <v>10768</v>
      </c>
      <c r="O1289" t="s">
        <v>8095</v>
      </c>
      <c r="P1289" t="s">
        <v>8096</v>
      </c>
    </row>
    <row r="1290" spans="1:16" x14ac:dyDescent="0.25">
      <c r="A1290">
        <f t="shared" si="20"/>
        <v>1289</v>
      </c>
      <c r="B1290" t="s">
        <v>14053</v>
      </c>
      <c r="C1290" t="s">
        <v>14054</v>
      </c>
      <c r="D1290" t="s">
        <v>10797</v>
      </c>
      <c r="E1290" t="s">
        <v>3608</v>
      </c>
      <c r="F1290">
        <v>6</v>
      </c>
      <c r="G1290">
        <v>56</v>
      </c>
      <c r="H1290">
        <v>17</v>
      </c>
      <c r="I1290">
        <v>9</v>
      </c>
      <c r="J1290">
        <v>7</v>
      </c>
      <c r="K1290">
        <v>8</v>
      </c>
      <c r="L1290">
        <v>19.8</v>
      </c>
      <c r="M1290" t="s">
        <v>14055</v>
      </c>
      <c r="N1290">
        <v>6339</v>
      </c>
      <c r="O1290" t="s">
        <v>14056</v>
      </c>
      <c r="P1290" t="s">
        <v>14057</v>
      </c>
    </row>
    <row r="1291" spans="1:16" x14ac:dyDescent="0.25">
      <c r="A1291">
        <f t="shared" si="20"/>
        <v>1290</v>
      </c>
      <c r="B1291" t="s">
        <v>16340</v>
      </c>
      <c r="C1291" t="s">
        <v>11778</v>
      </c>
      <c r="D1291" t="s">
        <v>10797</v>
      </c>
      <c r="E1291" t="s">
        <v>10803</v>
      </c>
      <c r="F1291">
        <v>6</v>
      </c>
      <c r="G1291">
        <v>56</v>
      </c>
      <c r="H1291">
        <v>18</v>
      </c>
      <c r="I1291">
        <v>7</v>
      </c>
      <c r="J1291">
        <v>3</v>
      </c>
      <c r="K1291">
        <v>9</v>
      </c>
      <c r="L1291">
        <v>15</v>
      </c>
      <c r="M1291" t="s">
        <v>16341</v>
      </c>
      <c r="N1291">
        <v>2316</v>
      </c>
      <c r="O1291" t="s">
        <v>16342</v>
      </c>
      <c r="P1291" t="s">
        <v>16343</v>
      </c>
    </row>
    <row r="1292" spans="1:16" x14ac:dyDescent="0.25">
      <c r="A1292">
        <f t="shared" si="20"/>
        <v>1291</v>
      </c>
      <c r="B1292" t="s">
        <v>11680</v>
      </c>
      <c r="C1292" t="s">
        <v>11681</v>
      </c>
      <c r="D1292" t="s">
        <v>10797</v>
      </c>
      <c r="E1292" t="s">
        <v>3608</v>
      </c>
      <c r="F1292">
        <v>6</v>
      </c>
      <c r="G1292">
        <v>56</v>
      </c>
      <c r="H1292">
        <v>72</v>
      </c>
      <c r="I1292">
        <v>2</v>
      </c>
      <c r="J1292">
        <v>4</v>
      </c>
      <c r="K1292">
        <v>4</v>
      </c>
      <c r="L1292">
        <v>18</v>
      </c>
      <c r="M1292" t="s">
        <v>11682</v>
      </c>
      <c r="N1292">
        <v>10416</v>
      </c>
      <c r="O1292" t="s">
        <v>11683</v>
      </c>
      <c r="P1292" t="s">
        <v>11684</v>
      </c>
    </row>
    <row r="1293" spans="1:16" x14ac:dyDescent="0.25">
      <c r="A1293">
        <f t="shared" si="20"/>
        <v>1292</v>
      </c>
      <c r="B1293" t="s">
        <v>19011</v>
      </c>
      <c r="C1293" t="s">
        <v>19012</v>
      </c>
      <c r="D1293" t="s">
        <v>18742</v>
      </c>
      <c r="E1293" t="s">
        <v>18743</v>
      </c>
      <c r="F1293">
        <v>6</v>
      </c>
      <c r="G1293">
        <v>56</v>
      </c>
      <c r="H1293">
        <v>82</v>
      </c>
      <c r="I1293">
        <v>9</v>
      </c>
      <c r="J1293">
        <v>10</v>
      </c>
      <c r="K1293">
        <v>8</v>
      </c>
      <c r="L1293">
        <v>10.6</v>
      </c>
      <c r="M1293" t="s">
        <v>19013</v>
      </c>
      <c r="N1293">
        <v>10207</v>
      </c>
      <c r="O1293" t="s">
        <v>19014</v>
      </c>
      <c r="P1293" t="s">
        <v>19015</v>
      </c>
    </row>
    <row r="1294" spans="1:16" x14ac:dyDescent="0.25">
      <c r="A1294">
        <f t="shared" si="20"/>
        <v>1293</v>
      </c>
      <c r="B1294" t="s">
        <v>4836</v>
      </c>
      <c r="C1294" t="s">
        <v>4837</v>
      </c>
      <c r="D1294" t="s">
        <v>2935</v>
      </c>
      <c r="E1294" t="s">
        <v>2936</v>
      </c>
      <c r="F1294">
        <v>6</v>
      </c>
      <c r="G1294">
        <v>55</v>
      </c>
      <c r="H1294">
        <v>12</v>
      </c>
      <c r="I1294">
        <v>10</v>
      </c>
      <c r="J1294">
        <v>4</v>
      </c>
      <c r="K1294">
        <v>7</v>
      </c>
      <c r="L1294">
        <v>11.9</v>
      </c>
      <c r="M1294" t="s">
        <v>4838</v>
      </c>
      <c r="N1294">
        <v>9099</v>
      </c>
      <c r="O1294" t="s">
        <v>4839</v>
      </c>
      <c r="P1294" t="s">
        <v>4840</v>
      </c>
    </row>
    <row r="1295" spans="1:16" x14ac:dyDescent="0.25">
      <c r="A1295">
        <f t="shared" si="20"/>
        <v>1294</v>
      </c>
      <c r="B1295" t="s">
        <v>8860</v>
      </c>
      <c r="C1295" t="s">
        <v>7950</v>
      </c>
      <c r="D1295" t="s">
        <v>7777</v>
      </c>
      <c r="E1295" t="s">
        <v>7778</v>
      </c>
      <c r="F1295">
        <v>6</v>
      </c>
      <c r="G1295">
        <v>54</v>
      </c>
      <c r="H1295">
        <v>17</v>
      </c>
      <c r="I1295">
        <v>1</v>
      </c>
      <c r="J1295">
        <v>1</v>
      </c>
      <c r="K1295">
        <v>1</v>
      </c>
      <c r="L1295">
        <v>14.5</v>
      </c>
      <c r="M1295" t="s">
        <v>8861</v>
      </c>
      <c r="N1295">
        <v>8110</v>
      </c>
      <c r="O1295" t="s">
        <v>8862</v>
      </c>
      <c r="P1295" t="s">
        <v>8863</v>
      </c>
    </row>
    <row r="1296" spans="1:16" x14ac:dyDescent="0.25">
      <c r="A1296">
        <f t="shared" si="20"/>
        <v>1295</v>
      </c>
      <c r="B1296" t="s">
        <v>13611</v>
      </c>
      <c r="C1296" t="s">
        <v>13612</v>
      </c>
      <c r="D1296" t="s">
        <v>10797</v>
      </c>
      <c r="E1296" t="s">
        <v>4857</v>
      </c>
      <c r="F1296">
        <v>6</v>
      </c>
      <c r="G1296">
        <v>53</v>
      </c>
      <c r="H1296">
        <v>6</v>
      </c>
      <c r="I1296">
        <v>0</v>
      </c>
      <c r="J1296">
        <v>3</v>
      </c>
      <c r="K1296">
        <v>3</v>
      </c>
      <c r="L1296">
        <v>18.2</v>
      </c>
      <c r="M1296" t="s">
        <v>13613</v>
      </c>
      <c r="N1296">
        <v>10734</v>
      </c>
      <c r="O1296" t="s">
        <v>13614</v>
      </c>
      <c r="P1296" t="s">
        <v>13615</v>
      </c>
    </row>
    <row r="1297" spans="1:16" x14ac:dyDescent="0.25">
      <c r="A1297">
        <f t="shared" si="20"/>
        <v>1296</v>
      </c>
      <c r="B1297" t="s">
        <v>15882</v>
      </c>
      <c r="C1297" t="s">
        <v>15883</v>
      </c>
      <c r="D1297" t="s">
        <v>10797</v>
      </c>
      <c r="E1297" t="s">
        <v>10803</v>
      </c>
      <c r="F1297">
        <v>6</v>
      </c>
      <c r="G1297">
        <v>53</v>
      </c>
      <c r="H1297">
        <v>13</v>
      </c>
      <c r="I1297">
        <v>12</v>
      </c>
      <c r="J1297">
        <v>3</v>
      </c>
      <c r="K1297">
        <v>6</v>
      </c>
      <c r="L1297">
        <v>14.6</v>
      </c>
      <c r="M1297" t="s">
        <v>15884</v>
      </c>
      <c r="N1297">
        <v>2595</v>
      </c>
      <c r="O1297" t="s">
        <v>15885</v>
      </c>
      <c r="P1297" t="s">
        <v>15886</v>
      </c>
    </row>
    <row r="1298" spans="1:16" x14ac:dyDescent="0.25">
      <c r="A1298">
        <f t="shared" si="20"/>
        <v>1297</v>
      </c>
      <c r="B1298" t="s">
        <v>19100</v>
      </c>
      <c r="C1298" t="s">
        <v>19101</v>
      </c>
      <c r="D1298" t="s">
        <v>18742</v>
      </c>
      <c r="E1298" t="s">
        <v>18743</v>
      </c>
      <c r="F1298">
        <v>6</v>
      </c>
      <c r="G1298">
        <v>53</v>
      </c>
      <c r="H1298">
        <v>103</v>
      </c>
      <c r="I1298">
        <v>6</v>
      </c>
      <c r="J1298">
        <v>10</v>
      </c>
      <c r="K1298">
        <v>15</v>
      </c>
      <c r="L1298">
        <v>10.8</v>
      </c>
      <c r="M1298" t="s">
        <v>19102</v>
      </c>
      <c r="N1298">
        <v>9710</v>
      </c>
      <c r="O1298" t="s">
        <v>19103</v>
      </c>
      <c r="P1298" t="s">
        <v>19104</v>
      </c>
    </row>
    <row r="1299" spans="1:16" x14ac:dyDescent="0.25">
      <c r="A1299">
        <f t="shared" si="20"/>
        <v>1298</v>
      </c>
      <c r="B1299" t="s">
        <v>7728</v>
      </c>
      <c r="C1299" t="s">
        <v>6401</v>
      </c>
      <c r="D1299" t="s">
        <v>2935</v>
      </c>
      <c r="E1299" t="s">
        <v>2947</v>
      </c>
      <c r="F1299">
        <v>6</v>
      </c>
      <c r="G1299">
        <v>51</v>
      </c>
      <c r="H1299">
        <v>15</v>
      </c>
      <c r="I1299">
        <v>17</v>
      </c>
      <c r="J1299">
        <v>7</v>
      </c>
      <c r="K1299">
        <v>5</v>
      </c>
      <c r="L1299">
        <v>10.199999999999999</v>
      </c>
      <c r="M1299" t="s">
        <v>7729</v>
      </c>
      <c r="N1299">
        <v>1208</v>
      </c>
      <c r="O1299" t="s">
        <v>7730</v>
      </c>
      <c r="P1299" t="s">
        <v>7731</v>
      </c>
    </row>
    <row r="1300" spans="1:16" x14ac:dyDescent="0.25">
      <c r="A1300">
        <f t="shared" si="20"/>
        <v>1299</v>
      </c>
      <c r="B1300" t="s">
        <v>5441</v>
      </c>
      <c r="C1300" t="s">
        <v>5442</v>
      </c>
      <c r="D1300" t="s">
        <v>2935</v>
      </c>
      <c r="E1300" t="s">
        <v>2947</v>
      </c>
      <c r="F1300">
        <v>6</v>
      </c>
      <c r="G1300">
        <v>51</v>
      </c>
      <c r="H1300">
        <v>49</v>
      </c>
      <c r="I1300">
        <v>6</v>
      </c>
      <c r="J1300">
        <v>6</v>
      </c>
      <c r="K1300">
        <v>7</v>
      </c>
      <c r="L1300">
        <v>15.6</v>
      </c>
      <c r="M1300" t="s">
        <v>5443</v>
      </c>
      <c r="N1300">
        <v>4700</v>
      </c>
      <c r="O1300" t="s">
        <v>5444</v>
      </c>
      <c r="P1300" t="s">
        <v>5445</v>
      </c>
    </row>
    <row r="1301" spans="1:16" x14ac:dyDescent="0.25">
      <c r="A1301">
        <f t="shared" si="20"/>
        <v>1300</v>
      </c>
      <c r="B1301" t="s">
        <v>8597</v>
      </c>
      <c r="C1301" t="s">
        <v>8598</v>
      </c>
      <c r="D1301" t="s">
        <v>7777</v>
      </c>
      <c r="E1301" t="s">
        <v>7800</v>
      </c>
      <c r="F1301">
        <v>6</v>
      </c>
      <c r="G1301">
        <v>51</v>
      </c>
      <c r="H1301">
        <v>100</v>
      </c>
      <c r="I1301">
        <v>6</v>
      </c>
      <c r="J1301">
        <v>7</v>
      </c>
      <c r="K1301">
        <v>6</v>
      </c>
      <c r="L1301">
        <v>12.3</v>
      </c>
      <c r="M1301" t="s">
        <v>8599</v>
      </c>
      <c r="N1301">
        <v>9633</v>
      </c>
      <c r="O1301" t="s">
        <v>8600</v>
      </c>
      <c r="P1301" t="s">
        <v>8601</v>
      </c>
    </row>
    <row r="1302" spans="1:16" x14ac:dyDescent="0.25">
      <c r="A1302">
        <f t="shared" si="20"/>
        <v>1301</v>
      </c>
      <c r="B1302" t="s">
        <v>11978</v>
      </c>
      <c r="C1302" t="s">
        <v>11979</v>
      </c>
      <c r="D1302" t="s">
        <v>10797</v>
      </c>
      <c r="E1302" t="s">
        <v>4857</v>
      </c>
      <c r="F1302">
        <v>6</v>
      </c>
      <c r="G1302">
        <v>51</v>
      </c>
      <c r="H1302">
        <v>269</v>
      </c>
      <c r="I1302">
        <v>4</v>
      </c>
      <c r="J1302">
        <v>11</v>
      </c>
      <c r="K1302">
        <v>4</v>
      </c>
      <c r="L1302">
        <v>15.4</v>
      </c>
      <c r="M1302" t="s">
        <v>11980</v>
      </c>
      <c r="N1302">
        <v>10418</v>
      </c>
      <c r="O1302" t="s">
        <v>11981</v>
      </c>
      <c r="P1302" t="s">
        <v>11982</v>
      </c>
    </row>
    <row r="1303" spans="1:16" x14ac:dyDescent="0.25">
      <c r="A1303">
        <f t="shared" si="20"/>
        <v>1302</v>
      </c>
      <c r="B1303" t="s">
        <v>1848</v>
      </c>
      <c r="C1303" t="s">
        <v>1849</v>
      </c>
      <c r="D1303" t="s">
        <v>17</v>
      </c>
      <c r="E1303" t="s">
        <v>24</v>
      </c>
      <c r="F1303">
        <v>6</v>
      </c>
      <c r="G1303">
        <v>50</v>
      </c>
      <c r="H1303">
        <v>18</v>
      </c>
      <c r="I1303">
        <v>4</v>
      </c>
      <c r="J1303">
        <v>0</v>
      </c>
      <c r="K1303">
        <v>3</v>
      </c>
      <c r="L1303">
        <v>12.5</v>
      </c>
      <c r="M1303" t="s">
        <v>1850</v>
      </c>
      <c r="N1303">
        <v>3347</v>
      </c>
      <c r="O1303" t="s">
        <v>1851</v>
      </c>
      <c r="P1303" t="s">
        <v>1852</v>
      </c>
    </row>
    <row r="1304" spans="1:16" x14ac:dyDescent="0.25">
      <c r="A1304">
        <f t="shared" si="20"/>
        <v>1303</v>
      </c>
      <c r="B1304" t="s">
        <v>3944</v>
      </c>
      <c r="C1304" t="s">
        <v>3945</v>
      </c>
      <c r="D1304" t="s">
        <v>2935</v>
      </c>
      <c r="E1304" t="s">
        <v>2936</v>
      </c>
      <c r="F1304">
        <v>6</v>
      </c>
      <c r="G1304">
        <v>50</v>
      </c>
      <c r="H1304">
        <v>27</v>
      </c>
      <c r="I1304">
        <v>4</v>
      </c>
      <c r="J1304">
        <v>7</v>
      </c>
      <c r="K1304">
        <v>7</v>
      </c>
      <c r="L1304">
        <v>15.6</v>
      </c>
      <c r="M1304" t="s">
        <v>3946</v>
      </c>
      <c r="N1304">
        <v>9240</v>
      </c>
      <c r="O1304" t="s">
        <v>3947</v>
      </c>
      <c r="P1304" t="s">
        <v>3948</v>
      </c>
    </row>
    <row r="1305" spans="1:16" x14ac:dyDescent="0.25">
      <c r="A1305">
        <f t="shared" si="20"/>
        <v>1304</v>
      </c>
      <c r="B1305" t="s">
        <v>3717</v>
      </c>
      <c r="C1305" t="s">
        <v>3718</v>
      </c>
      <c r="D1305" t="s">
        <v>2935</v>
      </c>
      <c r="E1305" t="s">
        <v>2936</v>
      </c>
      <c r="F1305">
        <v>6</v>
      </c>
      <c r="G1305">
        <v>49</v>
      </c>
      <c r="H1305">
        <v>118</v>
      </c>
      <c r="I1305">
        <v>10</v>
      </c>
      <c r="J1305">
        <v>7</v>
      </c>
      <c r="K1305">
        <v>8</v>
      </c>
      <c r="L1305">
        <v>10.4</v>
      </c>
      <c r="M1305" t="s">
        <v>3719</v>
      </c>
      <c r="N1305">
        <v>10365</v>
      </c>
      <c r="O1305" t="s">
        <v>3720</v>
      </c>
      <c r="P1305" t="s">
        <v>3721</v>
      </c>
    </row>
    <row r="1306" spans="1:16" x14ac:dyDescent="0.25">
      <c r="A1306">
        <f t="shared" si="20"/>
        <v>1305</v>
      </c>
      <c r="B1306" t="s">
        <v>19269</v>
      </c>
      <c r="C1306" t="s">
        <v>18928</v>
      </c>
      <c r="D1306" t="s">
        <v>18742</v>
      </c>
      <c r="E1306" t="s">
        <v>18743</v>
      </c>
      <c r="F1306">
        <v>6</v>
      </c>
      <c r="G1306">
        <v>48</v>
      </c>
      <c r="H1306">
        <v>56</v>
      </c>
      <c r="I1306">
        <v>6</v>
      </c>
      <c r="J1306">
        <v>6</v>
      </c>
      <c r="K1306">
        <v>3</v>
      </c>
      <c r="L1306">
        <v>12.5</v>
      </c>
      <c r="M1306" t="s">
        <v>19270</v>
      </c>
      <c r="N1306">
        <v>7372</v>
      </c>
      <c r="O1306" t="s">
        <v>19271</v>
      </c>
      <c r="P1306" t="s">
        <v>19272</v>
      </c>
    </row>
    <row r="1307" spans="1:16" x14ac:dyDescent="0.25">
      <c r="A1307">
        <f t="shared" si="20"/>
        <v>1306</v>
      </c>
      <c r="B1307" t="s">
        <v>6581</v>
      </c>
      <c r="C1307" t="s">
        <v>3342</v>
      </c>
      <c r="D1307" t="s">
        <v>2935</v>
      </c>
      <c r="E1307" t="s">
        <v>2947</v>
      </c>
      <c r="F1307">
        <v>6</v>
      </c>
      <c r="G1307">
        <v>47</v>
      </c>
      <c r="H1307">
        <v>16</v>
      </c>
      <c r="I1307">
        <v>3</v>
      </c>
      <c r="J1307">
        <v>4</v>
      </c>
      <c r="K1307">
        <v>5</v>
      </c>
      <c r="L1307">
        <v>15.1</v>
      </c>
      <c r="M1307" t="s">
        <v>6582</v>
      </c>
      <c r="N1307">
        <v>3001</v>
      </c>
      <c r="O1307" t="s">
        <v>6583</v>
      </c>
      <c r="P1307" t="s">
        <v>6584</v>
      </c>
    </row>
    <row r="1308" spans="1:16" x14ac:dyDescent="0.25">
      <c r="A1308">
        <f t="shared" si="20"/>
        <v>1307</v>
      </c>
      <c r="B1308" t="s">
        <v>13229</v>
      </c>
      <c r="C1308" t="s">
        <v>13230</v>
      </c>
      <c r="D1308" t="s">
        <v>10797</v>
      </c>
      <c r="E1308" t="s">
        <v>3608</v>
      </c>
      <c r="F1308">
        <v>6</v>
      </c>
      <c r="G1308">
        <v>47</v>
      </c>
      <c r="H1308">
        <v>19</v>
      </c>
      <c r="I1308">
        <v>7</v>
      </c>
      <c r="J1308">
        <v>5</v>
      </c>
      <c r="K1308">
        <v>4</v>
      </c>
      <c r="L1308">
        <v>13.2</v>
      </c>
      <c r="M1308" t="s">
        <v>13231</v>
      </c>
      <c r="N1308">
        <v>8965</v>
      </c>
      <c r="O1308" t="s">
        <v>13232</v>
      </c>
      <c r="P1308" t="s">
        <v>13233</v>
      </c>
    </row>
    <row r="1309" spans="1:16" x14ac:dyDescent="0.25">
      <c r="A1309">
        <f t="shared" si="20"/>
        <v>1308</v>
      </c>
      <c r="B1309" t="s">
        <v>14210</v>
      </c>
      <c r="C1309" t="s">
        <v>14211</v>
      </c>
      <c r="D1309" t="s">
        <v>10797</v>
      </c>
      <c r="E1309" t="s">
        <v>11613</v>
      </c>
      <c r="F1309">
        <v>6</v>
      </c>
      <c r="G1309">
        <v>46</v>
      </c>
      <c r="H1309">
        <v>15</v>
      </c>
      <c r="I1309">
        <v>3</v>
      </c>
      <c r="J1309">
        <v>0</v>
      </c>
      <c r="K1309">
        <v>4</v>
      </c>
      <c r="L1309">
        <v>14.6</v>
      </c>
      <c r="M1309" t="s">
        <v>14212</v>
      </c>
      <c r="N1309">
        <v>4974</v>
      </c>
      <c r="O1309" t="s">
        <v>14213</v>
      </c>
      <c r="P1309" t="s">
        <v>14214</v>
      </c>
    </row>
    <row r="1310" spans="1:16" x14ac:dyDescent="0.25">
      <c r="A1310">
        <f t="shared" si="20"/>
        <v>1309</v>
      </c>
      <c r="B1310" t="s">
        <v>12898</v>
      </c>
      <c r="C1310" t="s">
        <v>12899</v>
      </c>
      <c r="D1310" t="s">
        <v>10797</v>
      </c>
      <c r="E1310" t="s">
        <v>10803</v>
      </c>
      <c r="F1310">
        <v>6</v>
      </c>
      <c r="G1310">
        <v>46</v>
      </c>
      <c r="H1310">
        <v>34</v>
      </c>
      <c r="I1310">
        <v>6</v>
      </c>
      <c r="J1310">
        <v>6</v>
      </c>
      <c r="K1310">
        <v>2</v>
      </c>
      <c r="L1310">
        <v>17.600000000000001</v>
      </c>
      <c r="M1310" t="s">
        <v>12900</v>
      </c>
      <c r="N1310">
        <v>9700</v>
      </c>
      <c r="O1310" t="s">
        <v>12901</v>
      </c>
      <c r="P1310" t="s">
        <v>12902</v>
      </c>
    </row>
    <row r="1311" spans="1:16" x14ac:dyDescent="0.25">
      <c r="A1311">
        <f t="shared" si="20"/>
        <v>1310</v>
      </c>
      <c r="B1311" t="s">
        <v>16179</v>
      </c>
      <c r="C1311" t="s">
        <v>11803</v>
      </c>
      <c r="D1311" t="s">
        <v>10797</v>
      </c>
      <c r="E1311" t="s">
        <v>11613</v>
      </c>
      <c r="F1311">
        <v>6</v>
      </c>
      <c r="G1311">
        <v>44</v>
      </c>
      <c r="H1311">
        <v>12</v>
      </c>
      <c r="I1311">
        <v>9</v>
      </c>
      <c r="J1311">
        <v>2</v>
      </c>
      <c r="K1311">
        <v>3</v>
      </c>
      <c r="L1311">
        <v>18.600000000000001</v>
      </c>
      <c r="M1311" t="s">
        <v>16180</v>
      </c>
      <c r="N1311">
        <v>2494</v>
      </c>
      <c r="O1311" t="s">
        <v>16181</v>
      </c>
      <c r="P1311" t="s">
        <v>16182</v>
      </c>
    </row>
    <row r="1312" spans="1:16" x14ac:dyDescent="0.25">
      <c r="A1312">
        <f t="shared" si="20"/>
        <v>1311</v>
      </c>
      <c r="B1312" t="s">
        <v>10787</v>
      </c>
      <c r="C1312" t="s">
        <v>10788</v>
      </c>
      <c r="D1312" t="s">
        <v>7777</v>
      </c>
      <c r="E1312" t="s">
        <v>7806</v>
      </c>
      <c r="F1312">
        <v>6</v>
      </c>
      <c r="G1312">
        <v>44</v>
      </c>
      <c r="H1312">
        <v>14</v>
      </c>
      <c r="I1312">
        <v>9</v>
      </c>
      <c r="J1312">
        <v>2</v>
      </c>
      <c r="K1312">
        <v>8</v>
      </c>
      <c r="L1312">
        <v>11.9</v>
      </c>
      <c r="M1312" t="s">
        <v>10789</v>
      </c>
      <c r="N1312">
        <v>1166</v>
      </c>
      <c r="O1312" t="s">
        <v>10790</v>
      </c>
      <c r="P1312" t="s">
        <v>10791</v>
      </c>
    </row>
    <row r="1313" spans="1:16" x14ac:dyDescent="0.25">
      <c r="A1313">
        <f t="shared" si="20"/>
        <v>1312</v>
      </c>
      <c r="B1313" t="s">
        <v>3683</v>
      </c>
      <c r="C1313" t="s">
        <v>3684</v>
      </c>
      <c r="D1313" t="s">
        <v>2935</v>
      </c>
      <c r="E1313" t="s">
        <v>2936</v>
      </c>
      <c r="F1313">
        <v>6</v>
      </c>
      <c r="G1313">
        <v>43</v>
      </c>
      <c r="H1313">
        <v>21</v>
      </c>
      <c r="I1313">
        <v>3</v>
      </c>
      <c r="J1313">
        <v>3</v>
      </c>
      <c r="K1313">
        <v>2</v>
      </c>
      <c r="L1313">
        <v>12.9</v>
      </c>
      <c r="M1313" t="s">
        <v>3685</v>
      </c>
      <c r="N1313">
        <v>10421</v>
      </c>
      <c r="O1313" t="s">
        <v>3686</v>
      </c>
      <c r="P1313" t="s">
        <v>3687</v>
      </c>
    </row>
    <row r="1314" spans="1:16" x14ac:dyDescent="0.25">
      <c r="A1314">
        <f t="shared" si="20"/>
        <v>1313</v>
      </c>
      <c r="B1314" t="s">
        <v>13537</v>
      </c>
      <c r="C1314" t="s">
        <v>13538</v>
      </c>
      <c r="D1314" t="s">
        <v>10797</v>
      </c>
      <c r="E1314" t="s">
        <v>11613</v>
      </c>
      <c r="F1314">
        <v>6</v>
      </c>
      <c r="G1314">
        <v>42</v>
      </c>
      <c r="H1314">
        <v>10</v>
      </c>
      <c r="I1314">
        <v>4</v>
      </c>
      <c r="J1314">
        <v>5</v>
      </c>
      <c r="K1314">
        <v>2</v>
      </c>
      <c r="L1314">
        <v>16.2</v>
      </c>
      <c r="M1314" t="s">
        <v>13539</v>
      </c>
      <c r="N1314">
        <v>8575</v>
      </c>
      <c r="O1314" t="s">
        <v>13540</v>
      </c>
      <c r="P1314" t="s">
        <v>13541</v>
      </c>
    </row>
    <row r="1315" spans="1:16" x14ac:dyDescent="0.25">
      <c r="A1315">
        <f t="shared" si="20"/>
        <v>1314</v>
      </c>
      <c r="B1315" t="s">
        <v>5920</v>
      </c>
      <c r="C1315" t="s">
        <v>5921</v>
      </c>
      <c r="D1315" t="s">
        <v>2935</v>
      </c>
      <c r="E1315" t="s">
        <v>2947</v>
      </c>
      <c r="F1315">
        <v>6</v>
      </c>
      <c r="G1315">
        <v>41</v>
      </c>
      <c r="H1315">
        <v>6</v>
      </c>
      <c r="I1315">
        <v>7</v>
      </c>
      <c r="J1315">
        <v>2</v>
      </c>
      <c r="K1315">
        <v>2</v>
      </c>
      <c r="L1315">
        <v>28.5</v>
      </c>
      <c r="M1315" t="s">
        <v>5922</v>
      </c>
      <c r="N1315">
        <v>3920</v>
      </c>
      <c r="O1315" t="s">
        <v>5923</v>
      </c>
      <c r="P1315" t="s">
        <v>5924</v>
      </c>
    </row>
    <row r="1316" spans="1:16" x14ac:dyDescent="0.25">
      <c r="A1316">
        <f t="shared" si="20"/>
        <v>1315</v>
      </c>
      <c r="B1316" t="s">
        <v>4107</v>
      </c>
      <c r="C1316" t="s">
        <v>4108</v>
      </c>
      <c r="D1316" t="s">
        <v>2935</v>
      </c>
      <c r="E1316" t="s">
        <v>2936</v>
      </c>
      <c r="F1316">
        <v>6</v>
      </c>
      <c r="G1316">
        <v>41</v>
      </c>
      <c r="H1316">
        <v>71</v>
      </c>
      <c r="I1316">
        <v>6</v>
      </c>
      <c r="J1316">
        <v>4</v>
      </c>
      <c r="K1316">
        <v>4</v>
      </c>
      <c r="L1316">
        <v>12.1</v>
      </c>
      <c r="M1316" t="s">
        <v>4109</v>
      </c>
      <c r="N1316">
        <v>9978</v>
      </c>
      <c r="O1316" t="s">
        <v>4110</v>
      </c>
      <c r="P1316" t="s">
        <v>4111</v>
      </c>
    </row>
    <row r="1317" spans="1:16" x14ac:dyDescent="0.25">
      <c r="A1317">
        <f t="shared" si="20"/>
        <v>1316</v>
      </c>
      <c r="B1317" t="s">
        <v>7753</v>
      </c>
      <c r="C1317" t="s">
        <v>7754</v>
      </c>
      <c r="D1317" t="s">
        <v>2935</v>
      </c>
      <c r="E1317" t="s">
        <v>2947</v>
      </c>
      <c r="F1317">
        <v>6</v>
      </c>
      <c r="G1317">
        <v>40</v>
      </c>
      <c r="H1317">
        <v>28</v>
      </c>
      <c r="I1317">
        <v>6</v>
      </c>
      <c r="J1317">
        <v>13</v>
      </c>
      <c r="K1317">
        <v>5</v>
      </c>
      <c r="L1317">
        <v>15.4</v>
      </c>
      <c r="M1317" t="s">
        <v>7755</v>
      </c>
      <c r="N1317">
        <v>1150</v>
      </c>
      <c r="O1317" t="s">
        <v>7756</v>
      </c>
      <c r="P1317" t="s">
        <v>7757</v>
      </c>
    </row>
    <row r="1318" spans="1:16" x14ac:dyDescent="0.25">
      <c r="A1318">
        <f t="shared" si="20"/>
        <v>1317</v>
      </c>
      <c r="B1318" t="s">
        <v>4978</v>
      </c>
      <c r="C1318" t="s">
        <v>4979</v>
      </c>
      <c r="D1318" t="s">
        <v>2935</v>
      </c>
      <c r="E1318" t="s">
        <v>2947</v>
      </c>
      <c r="F1318">
        <v>6</v>
      </c>
      <c r="G1318">
        <v>40</v>
      </c>
      <c r="H1318">
        <v>30</v>
      </c>
      <c r="I1318">
        <v>8</v>
      </c>
      <c r="J1318">
        <v>1</v>
      </c>
      <c r="K1318">
        <v>7</v>
      </c>
      <c r="L1318">
        <v>20.3</v>
      </c>
      <c r="M1318" t="s">
        <v>4980</v>
      </c>
      <c r="N1318">
        <v>7892</v>
      </c>
      <c r="O1318" t="s">
        <v>4981</v>
      </c>
      <c r="P1318" t="s">
        <v>4982</v>
      </c>
    </row>
    <row r="1319" spans="1:16" x14ac:dyDescent="0.25">
      <c r="A1319">
        <f t="shared" si="20"/>
        <v>1318</v>
      </c>
      <c r="B1319" t="s">
        <v>11729</v>
      </c>
      <c r="C1319" t="s">
        <v>11730</v>
      </c>
      <c r="D1319" t="s">
        <v>10797</v>
      </c>
      <c r="E1319" t="s">
        <v>3608</v>
      </c>
      <c r="F1319">
        <v>6</v>
      </c>
      <c r="G1319">
        <v>40</v>
      </c>
      <c r="H1319">
        <v>82</v>
      </c>
      <c r="I1319">
        <v>3</v>
      </c>
      <c r="J1319">
        <v>3</v>
      </c>
      <c r="K1319">
        <v>8</v>
      </c>
      <c r="L1319">
        <v>12.3</v>
      </c>
      <c r="M1319" t="s">
        <v>11731</v>
      </c>
      <c r="N1319">
        <v>9180</v>
      </c>
      <c r="O1319" t="s">
        <v>11732</v>
      </c>
      <c r="P1319" t="s">
        <v>11733</v>
      </c>
    </row>
    <row r="1320" spans="1:16" x14ac:dyDescent="0.25">
      <c r="A1320">
        <f t="shared" si="20"/>
        <v>1319</v>
      </c>
      <c r="B1320" t="s">
        <v>13033</v>
      </c>
      <c r="C1320" t="s">
        <v>13034</v>
      </c>
      <c r="D1320" t="s">
        <v>10797</v>
      </c>
      <c r="E1320" t="s">
        <v>11613</v>
      </c>
      <c r="F1320">
        <v>6</v>
      </c>
      <c r="G1320">
        <v>38</v>
      </c>
      <c r="H1320">
        <v>12</v>
      </c>
      <c r="I1320">
        <v>5</v>
      </c>
      <c r="J1320">
        <v>3</v>
      </c>
      <c r="K1320">
        <v>7</v>
      </c>
      <c r="L1320">
        <v>13.1</v>
      </c>
      <c r="M1320" t="s">
        <v>13035</v>
      </c>
      <c r="N1320">
        <v>10749</v>
      </c>
      <c r="O1320" t="s">
        <v>13036</v>
      </c>
      <c r="P1320" t="s">
        <v>13037</v>
      </c>
    </row>
    <row r="1321" spans="1:16" x14ac:dyDescent="0.25">
      <c r="A1321">
        <f t="shared" si="20"/>
        <v>1320</v>
      </c>
      <c r="B1321" t="s">
        <v>14831</v>
      </c>
      <c r="C1321" t="s">
        <v>14832</v>
      </c>
      <c r="D1321" t="s">
        <v>10797</v>
      </c>
      <c r="E1321" t="s">
        <v>3608</v>
      </c>
      <c r="F1321">
        <v>6</v>
      </c>
      <c r="G1321">
        <v>38</v>
      </c>
      <c r="H1321">
        <v>17</v>
      </c>
      <c r="I1321">
        <v>4</v>
      </c>
      <c r="J1321">
        <v>6</v>
      </c>
      <c r="K1321">
        <v>3</v>
      </c>
      <c r="L1321">
        <v>14.2</v>
      </c>
      <c r="M1321" t="s">
        <v>14833</v>
      </c>
      <c r="N1321">
        <v>4301</v>
      </c>
      <c r="O1321" t="s">
        <v>14834</v>
      </c>
      <c r="P1321" t="s">
        <v>14835</v>
      </c>
    </row>
    <row r="1322" spans="1:16" x14ac:dyDescent="0.25">
      <c r="A1322">
        <f t="shared" si="20"/>
        <v>1321</v>
      </c>
      <c r="B1322" t="s">
        <v>6712</v>
      </c>
      <c r="C1322" t="s">
        <v>3205</v>
      </c>
      <c r="D1322" t="s">
        <v>2935</v>
      </c>
      <c r="E1322" t="s">
        <v>2947</v>
      </c>
      <c r="F1322">
        <v>6</v>
      </c>
      <c r="G1322">
        <v>37</v>
      </c>
      <c r="H1322">
        <v>14</v>
      </c>
      <c r="I1322">
        <v>5</v>
      </c>
      <c r="J1322">
        <v>3</v>
      </c>
      <c r="K1322">
        <v>8</v>
      </c>
      <c r="L1322">
        <v>14.6</v>
      </c>
      <c r="M1322" t="s">
        <v>6713</v>
      </c>
      <c r="N1322">
        <v>2535</v>
      </c>
      <c r="O1322" t="s">
        <v>6714</v>
      </c>
      <c r="P1322" t="s">
        <v>6715</v>
      </c>
    </row>
    <row r="1323" spans="1:16" x14ac:dyDescent="0.25">
      <c r="A1323">
        <f t="shared" si="20"/>
        <v>1322</v>
      </c>
      <c r="B1323" t="s">
        <v>16372</v>
      </c>
      <c r="C1323" t="s">
        <v>13915</v>
      </c>
      <c r="D1323" t="s">
        <v>10797</v>
      </c>
      <c r="E1323" t="s">
        <v>11702</v>
      </c>
      <c r="F1323">
        <v>6</v>
      </c>
      <c r="G1323">
        <v>36</v>
      </c>
      <c r="H1323">
        <v>6</v>
      </c>
      <c r="I1323">
        <v>2</v>
      </c>
      <c r="J1323">
        <v>2</v>
      </c>
      <c r="K1323">
        <v>7</v>
      </c>
      <c r="L1323">
        <v>14</v>
      </c>
      <c r="M1323" t="s">
        <v>16373</v>
      </c>
      <c r="N1323">
        <v>2293</v>
      </c>
      <c r="O1323" t="s">
        <v>16374</v>
      </c>
      <c r="P1323" t="s">
        <v>16375</v>
      </c>
    </row>
    <row r="1324" spans="1:16" x14ac:dyDescent="0.25">
      <c r="A1324">
        <f t="shared" si="20"/>
        <v>1323</v>
      </c>
      <c r="B1324" t="s">
        <v>12384</v>
      </c>
      <c r="C1324" t="s">
        <v>12385</v>
      </c>
      <c r="D1324" t="s">
        <v>10797</v>
      </c>
      <c r="E1324" t="s">
        <v>3608</v>
      </c>
      <c r="F1324">
        <v>6</v>
      </c>
      <c r="G1324">
        <v>36</v>
      </c>
      <c r="H1324">
        <v>88</v>
      </c>
      <c r="I1324">
        <v>0</v>
      </c>
      <c r="J1324">
        <v>4</v>
      </c>
      <c r="K1324">
        <v>1</v>
      </c>
      <c r="L1324">
        <v>16.899999999999999</v>
      </c>
      <c r="M1324" t="s">
        <v>12386</v>
      </c>
      <c r="N1324">
        <v>10154</v>
      </c>
      <c r="O1324" t="s">
        <v>12387</v>
      </c>
      <c r="P1324" t="s">
        <v>12388</v>
      </c>
    </row>
    <row r="1325" spans="1:16" x14ac:dyDescent="0.25">
      <c r="A1325">
        <f t="shared" si="20"/>
        <v>1324</v>
      </c>
      <c r="B1325" t="s">
        <v>19082</v>
      </c>
      <c r="C1325" t="s">
        <v>18928</v>
      </c>
      <c r="D1325" t="s">
        <v>18742</v>
      </c>
      <c r="E1325" t="s">
        <v>18743</v>
      </c>
      <c r="F1325">
        <v>6</v>
      </c>
      <c r="G1325">
        <v>35</v>
      </c>
      <c r="H1325">
        <v>210</v>
      </c>
      <c r="I1325">
        <v>10</v>
      </c>
      <c r="J1325">
        <v>6</v>
      </c>
      <c r="K1325">
        <v>12</v>
      </c>
      <c r="L1325">
        <v>12.9</v>
      </c>
      <c r="M1325" t="s">
        <v>19083</v>
      </c>
      <c r="N1325">
        <v>9831</v>
      </c>
      <c r="O1325" t="s">
        <v>19084</v>
      </c>
      <c r="P1325" t="s">
        <v>19085</v>
      </c>
    </row>
    <row r="1326" spans="1:16" x14ac:dyDescent="0.25">
      <c r="A1326">
        <f t="shared" si="20"/>
        <v>1325</v>
      </c>
      <c r="B1326" t="s">
        <v>4249</v>
      </c>
      <c r="C1326" t="s">
        <v>4250</v>
      </c>
      <c r="D1326" t="s">
        <v>2935</v>
      </c>
      <c r="E1326" t="s">
        <v>2936</v>
      </c>
      <c r="F1326">
        <v>6</v>
      </c>
      <c r="G1326">
        <v>34</v>
      </c>
      <c r="H1326">
        <v>38</v>
      </c>
      <c r="I1326">
        <v>9</v>
      </c>
      <c r="J1326">
        <v>6</v>
      </c>
      <c r="K1326">
        <v>4</v>
      </c>
      <c r="L1326">
        <v>11.8</v>
      </c>
      <c r="M1326" t="s">
        <v>4251</v>
      </c>
      <c r="N1326">
        <v>9786</v>
      </c>
      <c r="O1326" t="s">
        <v>4252</v>
      </c>
      <c r="P1326" t="s">
        <v>4253</v>
      </c>
    </row>
    <row r="1327" spans="1:16" x14ac:dyDescent="0.25">
      <c r="A1327">
        <f t="shared" si="20"/>
        <v>1326</v>
      </c>
      <c r="B1327" t="s">
        <v>3779</v>
      </c>
      <c r="C1327" t="s">
        <v>3780</v>
      </c>
      <c r="D1327" t="s">
        <v>2935</v>
      </c>
      <c r="E1327" t="s">
        <v>2936</v>
      </c>
      <c r="F1327">
        <v>6</v>
      </c>
      <c r="G1327">
        <v>34</v>
      </c>
      <c r="H1327">
        <v>104</v>
      </c>
      <c r="I1327">
        <v>10</v>
      </c>
      <c r="J1327">
        <v>7</v>
      </c>
      <c r="K1327">
        <v>6</v>
      </c>
      <c r="L1327">
        <v>10.3</v>
      </c>
      <c r="M1327" t="s">
        <v>3781</v>
      </c>
      <c r="N1327">
        <v>10312</v>
      </c>
      <c r="O1327" t="s">
        <v>3782</v>
      </c>
      <c r="P1327" t="s">
        <v>3783</v>
      </c>
    </row>
    <row r="1328" spans="1:16" x14ac:dyDescent="0.25">
      <c r="A1328">
        <f t="shared" si="20"/>
        <v>1327</v>
      </c>
      <c r="B1328" t="s">
        <v>13455</v>
      </c>
      <c r="C1328" t="s">
        <v>13456</v>
      </c>
      <c r="D1328" t="s">
        <v>10797</v>
      </c>
      <c r="E1328" t="s">
        <v>3608</v>
      </c>
      <c r="F1328">
        <v>6</v>
      </c>
      <c r="G1328">
        <v>32</v>
      </c>
      <c r="H1328">
        <v>15</v>
      </c>
      <c r="I1328">
        <v>5</v>
      </c>
      <c r="J1328">
        <v>2</v>
      </c>
      <c r="K1328">
        <v>2</v>
      </c>
      <c r="L1328">
        <v>14</v>
      </c>
      <c r="M1328" t="s">
        <v>13457</v>
      </c>
      <c r="N1328">
        <v>8711</v>
      </c>
      <c r="O1328" t="s">
        <v>13458</v>
      </c>
      <c r="P1328" t="s">
        <v>13459</v>
      </c>
    </row>
    <row r="1329" spans="1:16" x14ac:dyDescent="0.25">
      <c r="A1329">
        <f t="shared" si="20"/>
        <v>1328</v>
      </c>
      <c r="B1329" t="s">
        <v>12219</v>
      </c>
      <c r="C1329" t="s">
        <v>12220</v>
      </c>
      <c r="D1329" t="s">
        <v>10797</v>
      </c>
      <c r="E1329" t="s">
        <v>4857</v>
      </c>
      <c r="F1329">
        <v>6</v>
      </c>
      <c r="G1329">
        <v>32</v>
      </c>
      <c r="H1329">
        <v>16</v>
      </c>
      <c r="I1329">
        <v>8</v>
      </c>
      <c r="J1329">
        <v>3</v>
      </c>
      <c r="K1329">
        <v>3</v>
      </c>
      <c r="L1329">
        <v>12</v>
      </c>
      <c r="M1329" t="s">
        <v>12221</v>
      </c>
      <c r="N1329">
        <v>9658</v>
      </c>
      <c r="O1329" t="s">
        <v>12222</v>
      </c>
      <c r="P1329" t="s">
        <v>12223</v>
      </c>
    </row>
    <row r="1330" spans="1:16" x14ac:dyDescent="0.25">
      <c r="A1330">
        <f t="shared" si="20"/>
        <v>1329</v>
      </c>
      <c r="B1330" t="s">
        <v>701</v>
      </c>
      <c r="C1330" t="s">
        <v>702</v>
      </c>
      <c r="D1330" t="s">
        <v>17</v>
      </c>
      <c r="E1330" t="s">
        <v>24</v>
      </c>
      <c r="F1330">
        <v>6</v>
      </c>
      <c r="G1330">
        <v>32</v>
      </c>
      <c r="H1330">
        <v>94</v>
      </c>
      <c r="I1330">
        <v>5</v>
      </c>
      <c r="J1330">
        <v>7</v>
      </c>
      <c r="K1330">
        <v>5</v>
      </c>
      <c r="L1330">
        <v>12.4</v>
      </c>
      <c r="M1330" t="s">
        <v>703</v>
      </c>
      <c r="N1330">
        <v>9742</v>
      </c>
      <c r="O1330" t="s">
        <v>704</v>
      </c>
      <c r="P1330" t="s">
        <v>705</v>
      </c>
    </row>
    <row r="1331" spans="1:16" x14ac:dyDescent="0.25">
      <c r="A1331">
        <f t="shared" si="20"/>
        <v>1330</v>
      </c>
      <c r="B1331" t="s">
        <v>2017</v>
      </c>
      <c r="C1331" t="s">
        <v>2018</v>
      </c>
      <c r="D1331" t="s">
        <v>17</v>
      </c>
      <c r="E1331" t="s">
        <v>18</v>
      </c>
      <c r="F1331">
        <v>6</v>
      </c>
      <c r="G1331">
        <v>31</v>
      </c>
      <c r="H1331">
        <v>27</v>
      </c>
      <c r="I1331">
        <v>3</v>
      </c>
      <c r="J1331">
        <v>3</v>
      </c>
      <c r="K1331">
        <v>6</v>
      </c>
      <c r="L1331">
        <v>15.2</v>
      </c>
      <c r="M1331" t="s">
        <v>2019</v>
      </c>
      <c r="N1331">
        <v>3000</v>
      </c>
      <c r="O1331" t="s">
        <v>2020</v>
      </c>
      <c r="P1331" t="s">
        <v>2021</v>
      </c>
    </row>
    <row r="1332" spans="1:16" x14ac:dyDescent="0.25">
      <c r="A1332">
        <f t="shared" si="20"/>
        <v>1331</v>
      </c>
      <c r="B1332" t="s">
        <v>17228</v>
      </c>
      <c r="C1332" t="s">
        <v>15651</v>
      </c>
      <c r="D1332" t="s">
        <v>10797</v>
      </c>
      <c r="E1332" t="s">
        <v>10803</v>
      </c>
      <c r="F1332">
        <v>6</v>
      </c>
      <c r="G1332">
        <v>28</v>
      </c>
      <c r="H1332">
        <v>13</v>
      </c>
      <c r="I1332">
        <v>10</v>
      </c>
      <c r="J1332">
        <v>10</v>
      </c>
      <c r="K1332">
        <v>8</v>
      </c>
      <c r="L1332">
        <v>12</v>
      </c>
      <c r="M1332" t="s">
        <v>17229</v>
      </c>
      <c r="N1332">
        <v>1168</v>
      </c>
      <c r="O1332" t="s">
        <v>17230</v>
      </c>
      <c r="P1332" t="s">
        <v>17231</v>
      </c>
    </row>
    <row r="1333" spans="1:16" x14ac:dyDescent="0.25">
      <c r="A1333">
        <f t="shared" si="20"/>
        <v>1332</v>
      </c>
      <c r="B1333" t="s">
        <v>13219</v>
      </c>
      <c r="C1333" t="s">
        <v>13220</v>
      </c>
      <c r="D1333" t="s">
        <v>10797</v>
      </c>
      <c r="E1333" t="s">
        <v>3608</v>
      </c>
      <c r="F1333">
        <v>6</v>
      </c>
      <c r="G1333">
        <v>27</v>
      </c>
      <c r="H1333">
        <v>19</v>
      </c>
      <c r="I1333">
        <v>5</v>
      </c>
      <c r="J1333">
        <v>8</v>
      </c>
      <c r="K1333">
        <v>5</v>
      </c>
      <c r="L1333">
        <v>11.5</v>
      </c>
      <c r="M1333" t="s">
        <v>13221</v>
      </c>
      <c r="N1333">
        <v>8974</v>
      </c>
      <c r="O1333" t="s">
        <v>13222</v>
      </c>
      <c r="P1333" t="s">
        <v>13223</v>
      </c>
    </row>
    <row r="1334" spans="1:16" x14ac:dyDescent="0.25">
      <c r="A1334">
        <f t="shared" si="20"/>
        <v>1333</v>
      </c>
      <c r="B1334" t="s">
        <v>13093</v>
      </c>
      <c r="C1334" t="s">
        <v>13094</v>
      </c>
      <c r="D1334" t="s">
        <v>10797</v>
      </c>
      <c r="E1334" t="s">
        <v>3608</v>
      </c>
      <c r="F1334">
        <v>6</v>
      </c>
      <c r="G1334">
        <v>26</v>
      </c>
      <c r="H1334">
        <v>59</v>
      </c>
      <c r="I1334">
        <v>2</v>
      </c>
      <c r="J1334">
        <v>6</v>
      </c>
      <c r="K1334">
        <v>5</v>
      </c>
      <c r="L1334">
        <v>12.8</v>
      </c>
      <c r="M1334" t="s">
        <v>13095</v>
      </c>
      <c r="N1334">
        <v>9394</v>
      </c>
      <c r="O1334" t="s">
        <v>13096</v>
      </c>
      <c r="P1334" t="s">
        <v>13097</v>
      </c>
    </row>
    <row r="1335" spans="1:16" x14ac:dyDescent="0.25">
      <c r="A1335">
        <f t="shared" si="20"/>
        <v>1334</v>
      </c>
      <c r="B1335" t="s">
        <v>12077</v>
      </c>
      <c r="C1335" t="s">
        <v>12078</v>
      </c>
      <c r="D1335" t="s">
        <v>10797</v>
      </c>
      <c r="E1335" t="s">
        <v>3608</v>
      </c>
      <c r="F1335">
        <v>6</v>
      </c>
      <c r="G1335">
        <v>23</v>
      </c>
      <c r="H1335">
        <v>100</v>
      </c>
      <c r="I1335">
        <v>4</v>
      </c>
      <c r="J1335">
        <v>2</v>
      </c>
      <c r="K1335">
        <v>3</v>
      </c>
      <c r="L1335">
        <v>11.9</v>
      </c>
      <c r="M1335" t="s">
        <v>12079</v>
      </c>
      <c r="N1335">
        <v>10328</v>
      </c>
      <c r="O1335" t="s">
        <v>12080</v>
      </c>
      <c r="P1335" t="s">
        <v>12081</v>
      </c>
    </row>
    <row r="1336" spans="1:16" x14ac:dyDescent="0.25">
      <c r="A1336">
        <f t="shared" si="20"/>
        <v>1335</v>
      </c>
      <c r="B1336" t="s">
        <v>4002</v>
      </c>
      <c r="C1336" t="s">
        <v>4003</v>
      </c>
      <c r="D1336" t="s">
        <v>2935</v>
      </c>
      <c r="E1336" t="s">
        <v>2936</v>
      </c>
      <c r="F1336">
        <v>6</v>
      </c>
      <c r="G1336">
        <v>21</v>
      </c>
      <c r="H1336">
        <v>85</v>
      </c>
      <c r="I1336">
        <v>3</v>
      </c>
      <c r="J1336">
        <v>5</v>
      </c>
      <c r="K1336">
        <v>4</v>
      </c>
      <c r="L1336">
        <v>12.3</v>
      </c>
      <c r="M1336" t="s">
        <v>4004</v>
      </c>
      <c r="N1336">
        <v>10090</v>
      </c>
      <c r="O1336" t="s">
        <v>4005</v>
      </c>
      <c r="P1336" t="s">
        <v>4006</v>
      </c>
    </row>
    <row r="1337" spans="1:16" x14ac:dyDescent="0.25">
      <c r="A1337">
        <f t="shared" si="20"/>
        <v>1336</v>
      </c>
      <c r="B1337" t="s">
        <v>14990</v>
      </c>
      <c r="C1337" t="s">
        <v>12461</v>
      </c>
      <c r="D1337" t="s">
        <v>10797</v>
      </c>
      <c r="E1337" t="s">
        <v>3608</v>
      </c>
      <c r="F1337">
        <v>6</v>
      </c>
      <c r="G1337">
        <v>17</v>
      </c>
      <c r="H1337">
        <v>13</v>
      </c>
      <c r="I1337">
        <v>1</v>
      </c>
      <c r="J1337">
        <v>5</v>
      </c>
      <c r="K1337">
        <v>2</v>
      </c>
      <c r="L1337">
        <v>12.4</v>
      </c>
      <c r="M1337" t="s">
        <v>14991</v>
      </c>
      <c r="N1337">
        <v>4136</v>
      </c>
      <c r="O1337" t="s">
        <v>14992</v>
      </c>
      <c r="P1337" t="s">
        <v>14993</v>
      </c>
    </row>
    <row r="1338" spans="1:16" x14ac:dyDescent="0.25">
      <c r="A1338">
        <f t="shared" si="20"/>
        <v>1337</v>
      </c>
      <c r="B1338" t="s">
        <v>4896</v>
      </c>
      <c r="C1338" t="s">
        <v>3718</v>
      </c>
      <c r="D1338" t="s">
        <v>2935</v>
      </c>
      <c r="E1338" t="s">
        <v>2936</v>
      </c>
      <c r="F1338">
        <v>6</v>
      </c>
      <c r="G1338">
        <v>16</v>
      </c>
      <c r="H1338">
        <v>31</v>
      </c>
      <c r="I1338">
        <v>1</v>
      </c>
      <c r="J1338">
        <v>1</v>
      </c>
      <c r="K1338">
        <v>5</v>
      </c>
      <c r="L1338">
        <v>13.5</v>
      </c>
      <c r="M1338" t="s">
        <v>4897</v>
      </c>
      <c r="N1338">
        <v>8420</v>
      </c>
      <c r="O1338" t="s">
        <v>4898</v>
      </c>
      <c r="P1338" t="s">
        <v>4899</v>
      </c>
    </row>
    <row r="1339" spans="1:16" x14ac:dyDescent="0.25">
      <c r="A1339">
        <f t="shared" si="20"/>
        <v>1338</v>
      </c>
      <c r="B1339" t="s">
        <v>6449</v>
      </c>
      <c r="C1339" t="s">
        <v>1421</v>
      </c>
      <c r="D1339" t="s">
        <v>2935</v>
      </c>
      <c r="E1339" t="s">
        <v>2936</v>
      </c>
      <c r="F1339">
        <v>6</v>
      </c>
      <c r="G1339">
        <v>15</v>
      </c>
      <c r="H1339">
        <v>15</v>
      </c>
      <c r="I1339">
        <v>5</v>
      </c>
      <c r="J1339">
        <v>1</v>
      </c>
      <c r="K1339">
        <v>1</v>
      </c>
      <c r="L1339">
        <v>12.2</v>
      </c>
      <c r="M1339" t="s">
        <v>6450</v>
      </c>
      <c r="N1339">
        <v>3348</v>
      </c>
      <c r="O1339" t="s">
        <v>6451</v>
      </c>
      <c r="P1339" t="s">
        <v>6452</v>
      </c>
    </row>
    <row r="1340" spans="1:16" x14ac:dyDescent="0.25">
      <c r="A1340">
        <f t="shared" si="20"/>
        <v>1339</v>
      </c>
      <c r="B1340" t="s">
        <v>13842</v>
      </c>
      <c r="C1340" t="s">
        <v>13843</v>
      </c>
      <c r="D1340" t="s">
        <v>10797</v>
      </c>
      <c r="E1340" t="s">
        <v>3608</v>
      </c>
      <c r="F1340">
        <v>6</v>
      </c>
      <c r="G1340">
        <v>12</v>
      </c>
      <c r="H1340">
        <v>25</v>
      </c>
      <c r="I1340">
        <v>5</v>
      </c>
      <c r="J1340">
        <v>1</v>
      </c>
      <c r="K1340">
        <v>2</v>
      </c>
      <c r="L1340">
        <v>15.1</v>
      </c>
      <c r="M1340" t="s">
        <v>13844</v>
      </c>
      <c r="N1340">
        <v>7496</v>
      </c>
      <c r="O1340" t="s">
        <v>13845</v>
      </c>
      <c r="P1340" t="s">
        <v>13846</v>
      </c>
    </row>
    <row r="1341" spans="1:16" x14ac:dyDescent="0.25">
      <c r="A1341">
        <f t="shared" si="20"/>
        <v>1340</v>
      </c>
      <c r="B1341" t="s">
        <v>3621</v>
      </c>
      <c r="C1341" t="s">
        <v>3622</v>
      </c>
      <c r="D1341" t="s">
        <v>2935</v>
      </c>
      <c r="E1341" t="s">
        <v>2936</v>
      </c>
      <c r="F1341">
        <v>6</v>
      </c>
      <c r="G1341">
        <v>7</v>
      </c>
      <c r="H1341">
        <v>21</v>
      </c>
      <c r="I1341">
        <v>0</v>
      </c>
      <c r="J1341">
        <v>0</v>
      </c>
      <c r="K1341">
        <v>3</v>
      </c>
      <c r="L1341">
        <v>14.7</v>
      </c>
      <c r="M1341" t="s">
        <v>3623</v>
      </c>
      <c r="N1341">
        <v>10503</v>
      </c>
      <c r="O1341" t="s">
        <v>3624</v>
      </c>
      <c r="P1341" t="s">
        <v>3625</v>
      </c>
    </row>
    <row r="1342" spans="1:16" x14ac:dyDescent="0.25">
      <c r="A1342">
        <f t="shared" si="20"/>
        <v>1341</v>
      </c>
      <c r="B1342" t="s">
        <v>14865</v>
      </c>
      <c r="C1342" t="s">
        <v>14866</v>
      </c>
      <c r="D1342" t="s">
        <v>10797</v>
      </c>
      <c r="E1342" t="s">
        <v>3608</v>
      </c>
      <c r="F1342">
        <v>6</v>
      </c>
      <c r="G1342">
        <v>7</v>
      </c>
      <c r="H1342">
        <v>34</v>
      </c>
      <c r="I1342">
        <v>3</v>
      </c>
      <c r="J1342">
        <v>1</v>
      </c>
      <c r="K1342">
        <v>2</v>
      </c>
      <c r="L1342">
        <v>12.9</v>
      </c>
      <c r="M1342" t="s">
        <v>14867</v>
      </c>
      <c r="N1342">
        <v>4277</v>
      </c>
      <c r="O1342" t="s">
        <v>14868</v>
      </c>
      <c r="P1342" t="s">
        <v>14869</v>
      </c>
    </row>
    <row r="1343" spans="1:16" x14ac:dyDescent="0.25">
      <c r="A1343">
        <f t="shared" si="20"/>
        <v>1342</v>
      </c>
      <c r="B1343" t="s">
        <v>18487</v>
      </c>
      <c r="C1343" t="s">
        <v>18488</v>
      </c>
      <c r="D1343" t="s">
        <v>18068</v>
      </c>
      <c r="E1343" t="s">
        <v>6928</v>
      </c>
      <c r="F1343">
        <v>6</v>
      </c>
      <c r="G1343">
        <v>1</v>
      </c>
      <c r="H1343">
        <v>7</v>
      </c>
      <c r="I1343">
        <v>0</v>
      </c>
      <c r="J1343">
        <v>0</v>
      </c>
      <c r="K1343">
        <v>0</v>
      </c>
      <c r="L1343">
        <v>68</v>
      </c>
      <c r="M1343" t="s">
        <v>18489</v>
      </c>
      <c r="N1343">
        <v>3216</v>
      </c>
      <c r="O1343" t="s">
        <v>18490</v>
      </c>
      <c r="P1343" t="s">
        <v>18491</v>
      </c>
    </row>
    <row r="1344" spans="1:16" x14ac:dyDescent="0.25">
      <c r="A1344">
        <f t="shared" si="20"/>
        <v>1343</v>
      </c>
      <c r="B1344" t="s">
        <v>245</v>
      </c>
      <c r="C1344" t="s">
        <v>246</v>
      </c>
      <c r="D1344" t="s">
        <v>17</v>
      </c>
      <c r="E1344" t="s">
        <v>18</v>
      </c>
      <c r="F1344">
        <v>6</v>
      </c>
      <c r="G1344">
        <v>0</v>
      </c>
      <c r="H1344">
        <v>3</v>
      </c>
      <c r="I1344">
        <v>0</v>
      </c>
      <c r="J1344">
        <v>0</v>
      </c>
      <c r="K1344">
        <v>1</v>
      </c>
      <c r="L1344">
        <v>17.3</v>
      </c>
      <c r="M1344" t="s">
        <v>247</v>
      </c>
      <c r="N1344">
        <v>10841</v>
      </c>
      <c r="O1344" t="s">
        <v>248</v>
      </c>
      <c r="P1344" t="s">
        <v>249</v>
      </c>
    </row>
    <row r="1345" spans="1:16" x14ac:dyDescent="0.25">
      <c r="A1345">
        <f t="shared" si="20"/>
        <v>1344</v>
      </c>
      <c r="B1345" t="s">
        <v>21653</v>
      </c>
      <c r="C1345" t="s">
        <v>3305</v>
      </c>
      <c r="D1345" t="s">
        <v>20090</v>
      </c>
      <c r="E1345" t="s">
        <v>20091</v>
      </c>
      <c r="F1345">
        <v>7</v>
      </c>
      <c r="G1345">
        <v>277</v>
      </c>
      <c r="H1345">
        <v>12</v>
      </c>
      <c r="I1345">
        <v>13</v>
      </c>
      <c r="J1345">
        <v>3</v>
      </c>
      <c r="K1345">
        <v>8</v>
      </c>
      <c r="L1345">
        <v>7.94</v>
      </c>
      <c r="M1345" t="s">
        <v>21654</v>
      </c>
      <c r="N1345">
        <v>3075</v>
      </c>
      <c r="O1345" t="s">
        <v>21655</v>
      </c>
      <c r="P1345" t="s">
        <v>21656</v>
      </c>
    </row>
    <row r="1346" spans="1:16" x14ac:dyDescent="0.25">
      <c r="A1346">
        <f t="shared" si="20"/>
        <v>1345</v>
      </c>
      <c r="B1346" t="s">
        <v>17191</v>
      </c>
      <c r="C1346" t="s">
        <v>11101</v>
      </c>
      <c r="D1346" t="s">
        <v>10797</v>
      </c>
      <c r="E1346" t="s">
        <v>3608</v>
      </c>
      <c r="F1346">
        <v>7</v>
      </c>
      <c r="G1346">
        <v>235</v>
      </c>
      <c r="H1346">
        <v>20</v>
      </c>
      <c r="I1346">
        <v>8</v>
      </c>
      <c r="J1346">
        <v>8</v>
      </c>
      <c r="K1346">
        <v>16</v>
      </c>
      <c r="L1346">
        <v>9.17</v>
      </c>
      <c r="M1346" t="s">
        <v>17192</v>
      </c>
      <c r="N1346">
        <v>1250</v>
      </c>
      <c r="O1346" t="s">
        <v>17193</v>
      </c>
      <c r="P1346" t="s">
        <v>17194</v>
      </c>
    </row>
    <row r="1347" spans="1:16" x14ac:dyDescent="0.25">
      <c r="A1347">
        <f t="shared" si="20"/>
        <v>1346</v>
      </c>
      <c r="B1347" t="s">
        <v>2191</v>
      </c>
      <c r="C1347" t="s">
        <v>2192</v>
      </c>
      <c r="D1347" t="s">
        <v>17</v>
      </c>
      <c r="E1347" t="s">
        <v>40</v>
      </c>
      <c r="F1347">
        <v>7</v>
      </c>
      <c r="G1347">
        <v>230</v>
      </c>
      <c r="H1347">
        <v>9</v>
      </c>
      <c r="I1347">
        <v>9</v>
      </c>
      <c r="J1347">
        <v>3</v>
      </c>
      <c r="K1347">
        <v>10</v>
      </c>
      <c r="L1347">
        <v>7.53</v>
      </c>
      <c r="M1347" t="s">
        <v>2193</v>
      </c>
      <c r="N1347">
        <v>2496</v>
      </c>
      <c r="O1347" t="s">
        <v>2194</v>
      </c>
      <c r="P1347" t="s">
        <v>2195</v>
      </c>
    </row>
    <row r="1348" spans="1:16" x14ac:dyDescent="0.25">
      <c r="A1348">
        <f t="shared" ref="A1348:A1411" si="21">A1347+1</f>
        <v>1347</v>
      </c>
      <c r="B1348" t="s">
        <v>6132</v>
      </c>
      <c r="C1348" t="s">
        <v>1671</v>
      </c>
      <c r="D1348" t="s">
        <v>2935</v>
      </c>
      <c r="E1348" t="s">
        <v>2947</v>
      </c>
      <c r="F1348">
        <v>7</v>
      </c>
      <c r="G1348">
        <v>228</v>
      </c>
      <c r="H1348">
        <v>10</v>
      </c>
      <c r="I1348">
        <v>6</v>
      </c>
      <c r="J1348">
        <v>9</v>
      </c>
      <c r="K1348">
        <v>5</v>
      </c>
      <c r="L1348">
        <v>9.08</v>
      </c>
      <c r="M1348" t="s">
        <v>6133</v>
      </c>
      <c r="N1348">
        <v>3661</v>
      </c>
      <c r="O1348" t="s">
        <v>6134</v>
      </c>
      <c r="P1348" t="s">
        <v>6135</v>
      </c>
    </row>
    <row r="1349" spans="1:16" x14ac:dyDescent="0.25">
      <c r="A1349">
        <f t="shared" si="21"/>
        <v>1348</v>
      </c>
      <c r="B1349" t="s">
        <v>14705</v>
      </c>
      <c r="C1349" t="s">
        <v>14706</v>
      </c>
      <c r="D1349" t="s">
        <v>10797</v>
      </c>
      <c r="E1349" t="s">
        <v>4857</v>
      </c>
      <c r="F1349">
        <v>7</v>
      </c>
      <c r="G1349">
        <v>216</v>
      </c>
      <c r="H1349">
        <v>29</v>
      </c>
      <c r="I1349">
        <v>6</v>
      </c>
      <c r="J1349">
        <v>9</v>
      </c>
      <c r="K1349">
        <v>8</v>
      </c>
      <c r="L1349">
        <v>9.7200000000000006</v>
      </c>
      <c r="M1349" t="s">
        <v>14707</v>
      </c>
      <c r="N1349">
        <v>4391</v>
      </c>
      <c r="O1349" t="s">
        <v>14708</v>
      </c>
      <c r="P1349" t="s">
        <v>14709</v>
      </c>
    </row>
    <row r="1350" spans="1:16" x14ac:dyDescent="0.25">
      <c r="A1350">
        <f t="shared" si="21"/>
        <v>1349</v>
      </c>
      <c r="B1350" t="s">
        <v>5916</v>
      </c>
      <c r="C1350" t="s">
        <v>283</v>
      </c>
      <c r="D1350" t="s">
        <v>2935</v>
      </c>
      <c r="E1350" t="s">
        <v>2936</v>
      </c>
      <c r="F1350">
        <v>7</v>
      </c>
      <c r="G1350">
        <v>210</v>
      </c>
      <c r="H1350">
        <v>16</v>
      </c>
      <c r="I1350">
        <v>11</v>
      </c>
      <c r="J1350">
        <v>6</v>
      </c>
      <c r="K1350">
        <v>7</v>
      </c>
      <c r="L1350">
        <v>8.33</v>
      </c>
      <c r="M1350" t="s">
        <v>5917</v>
      </c>
      <c r="N1350">
        <v>4058</v>
      </c>
      <c r="O1350" t="s">
        <v>5918</v>
      </c>
      <c r="P1350" t="s">
        <v>5919</v>
      </c>
    </row>
    <row r="1351" spans="1:16" x14ac:dyDescent="0.25">
      <c r="A1351">
        <f t="shared" si="21"/>
        <v>1350</v>
      </c>
      <c r="B1351" t="s">
        <v>10710</v>
      </c>
      <c r="C1351" t="s">
        <v>3497</v>
      </c>
      <c r="D1351" t="s">
        <v>7777</v>
      </c>
      <c r="E1351" t="s">
        <v>7806</v>
      </c>
      <c r="F1351">
        <v>7</v>
      </c>
      <c r="G1351">
        <v>207</v>
      </c>
      <c r="H1351">
        <v>12</v>
      </c>
      <c r="I1351">
        <v>8</v>
      </c>
      <c r="J1351">
        <v>5</v>
      </c>
      <c r="K1351">
        <v>10</v>
      </c>
      <c r="L1351">
        <v>6.94</v>
      </c>
      <c r="M1351" t="s">
        <v>10711</v>
      </c>
      <c r="N1351">
        <v>1364</v>
      </c>
      <c r="O1351" t="s">
        <v>10712</v>
      </c>
      <c r="P1351" t="s">
        <v>10713</v>
      </c>
    </row>
    <row r="1352" spans="1:16" x14ac:dyDescent="0.25">
      <c r="A1352">
        <f t="shared" si="21"/>
        <v>1351</v>
      </c>
      <c r="B1352" t="s">
        <v>15423</v>
      </c>
      <c r="C1352" t="s">
        <v>9512</v>
      </c>
      <c r="D1352" t="s">
        <v>10797</v>
      </c>
      <c r="E1352" t="s">
        <v>3608</v>
      </c>
      <c r="F1352">
        <v>7</v>
      </c>
      <c r="G1352">
        <v>196</v>
      </c>
      <c r="H1352">
        <v>13</v>
      </c>
      <c r="I1352">
        <v>9</v>
      </c>
      <c r="J1352">
        <v>4</v>
      </c>
      <c r="K1352">
        <v>3</v>
      </c>
      <c r="L1352">
        <v>5.49</v>
      </c>
      <c r="M1352" t="s">
        <v>15424</v>
      </c>
      <c r="N1352">
        <v>3022</v>
      </c>
      <c r="O1352" t="s">
        <v>15425</v>
      </c>
      <c r="P1352" t="s">
        <v>15426</v>
      </c>
    </row>
    <row r="1353" spans="1:16" x14ac:dyDescent="0.25">
      <c r="A1353">
        <f t="shared" si="21"/>
        <v>1352</v>
      </c>
      <c r="B1353" t="s">
        <v>2873</v>
      </c>
      <c r="C1353" t="s">
        <v>467</v>
      </c>
      <c r="D1353" t="s">
        <v>17</v>
      </c>
      <c r="E1353" t="s">
        <v>18</v>
      </c>
      <c r="F1353">
        <v>7</v>
      </c>
      <c r="G1353">
        <v>188</v>
      </c>
      <c r="H1353">
        <v>21</v>
      </c>
      <c r="I1353">
        <v>3</v>
      </c>
      <c r="J1353">
        <v>7</v>
      </c>
      <c r="K1353">
        <v>12</v>
      </c>
      <c r="L1353">
        <v>8.15</v>
      </c>
      <c r="M1353" t="s">
        <v>2874</v>
      </c>
      <c r="N1353">
        <v>1284</v>
      </c>
      <c r="O1353" t="s">
        <v>2875</v>
      </c>
      <c r="P1353" t="s">
        <v>2876</v>
      </c>
    </row>
    <row r="1354" spans="1:16" x14ac:dyDescent="0.25">
      <c r="A1354">
        <f t="shared" si="21"/>
        <v>1353</v>
      </c>
      <c r="B1354" t="s">
        <v>15732</v>
      </c>
      <c r="C1354" t="s">
        <v>13872</v>
      </c>
      <c r="D1354" t="s">
        <v>10797</v>
      </c>
      <c r="E1354" t="s">
        <v>3608</v>
      </c>
      <c r="F1354">
        <v>7</v>
      </c>
      <c r="G1354">
        <v>175</v>
      </c>
      <c r="H1354">
        <v>6</v>
      </c>
      <c r="I1354">
        <v>9</v>
      </c>
      <c r="J1354">
        <v>5</v>
      </c>
      <c r="K1354">
        <v>6</v>
      </c>
      <c r="L1354">
        <v>6</v>
      </c>
      <c r="M1354" t="s">
        <v>15733</v>
      </c>
      <c r="N1354">
        <v>2631</v>
      </c>
      <c r="O1354" t="s">
        <v>15734</v>
      </c>
      <c r="P1354" t="s">
        <v>15735</v>
      </c>
    </row>
    <row r="1355" spans="1:16" x14ac:dyDescent="0.25">
      <c r="A1355">
        <f t="shared" si="21"/>
        <v>1354</v>
      </c>
      <c r="B1355" t="s">
        <v>13630</v>
      </c>
      <c r="C1355" t="s">
        <v>10836</v>
      </c>
      <c r="D1355" t="s">
        <v>10797</v>
      </c>
      <c r="E1355" t="s">
        <v>3608</v>
      </c>
      <c r="F1355">
        <v>7</v>
      </c>
      <c r="G1355">
        <v>174</v>
      </c>
      <c r="H1355">
        <v>20</v>
      </c>
      <c r="I1355">
        <v>11</v>
      </c>
      <c r="J1355">
        <v>3</v>
      </c>
      <c r="K1355">
        <v>12</v>
      </c>
      <c r="L1355">
        <v>8.36</v>
      </c>
      <c r="M1355" t="s">
        <v>13631</v>
      </c>
      <c r="N1355">
        <v>8424</v>
      </c>
      <c r="O1355" t="s">
        <v>13632</v>
      </c>
      <c r="P1355" t="s">
        <v>13633</v>
      </c>
    </row>
    <row r="1356" spans="1:16" x14ac:dyDescent="0.25">
      <c r="A1356">
        <f t="shared" si="21"/>
        <v>1355</v>
      </c>
      <c r="B1356" t="s">
        <v>17002</v>
      </c>
      <c r="C1356" t="s">
        <v>5152</v>
      </c>
      <c r="D1356" t="s">
        <v>10797</v>
      </c>
      <c r="E1356" t="s">
        <v>4857</v>
      </c>
      <c r="F1356">
        <v>7</v>
      </c>
      <c r="G1356">
        <v>172</v>
      </c>
      <c r="H1356">
        <v>19</v>
      </c>
      <c r="I1356">
        <v>8</v>
      </c>
      <c r="J1356">
        <v>4</v>
      </c>
      <c r="K1356">
        <v>6</v>
      </c>
      <c r="L1356">
        <v>4.84</v>
      </c>
      <c r="M1356" t="s">
        <v>17003</v>
      </c>
      <c r="N1356">
        <v>1629</v>
      </c>
      <c r="O1356" t="s">
        <v>17004</v>
      </c>
      <c r="P1356" t="s">
        <v>17005</v>
      </c>
    </row>
    <row r="1357" spans="1:16" x14ac:dyDescent="0.25">
      <c r="A1357">
        <f t="shared" si="21"/>
        <v>1356</v>
      </c>
      <c r="B1357" t="s">
        <v>8773</v>
      </c>
      <c r="C1357" t="s">
        <v>8774</v>
      </c>
      <c r="D1357" t="s">
        <v>7777</v>
      </c>
      <c r="E1357" t="s">
        <v>7806</v>
      </c>
      <c r="F1357">
        <v>7</v>
      </c>
      <c r="G1357">
        <v>171</v>
      </c>
      <c r="H1357">
        <v>12</v>
      </c>
      <c r="I1357">
        <v>5</v>
      </c>
      <c r="J1357">
        <v>2</v>
      </c>
      <c r="K1357">
        <v>4</v>
      </c>
      <c r="L1357">
        <v>11.3</v>
      </c>
      <c r="M1357" t="s">
        <v>8775</v>
      </c>
      <c r="N1357">
        <v>8808</v>
      </c>
      <c r="O1357" t="s">
        <v>8776</v>
      </c>
      <c r="P1357" t="s">
        <v>8777</v>
      </c>
    </row>
    <row r="1358" spans="1:16" x14ac:dyDescent="0.25">
      <c r="A1358">
        <f t="shared" si="21"/>
        <v>1357</v>
      </c>
      <c r="B1358" t="s">
        <v>7716</v>
      </c>
      <c r="C1358" t="s">
        <v>2512</v>
      </c>
      <c r="D1358" t="s">
        <v>2935</v>
      </c>
      <c r="E1358" t="s">
        <v>2936</v>
      </c>
      <c r="F1358">
        <v>7</v>
      </c>
      <c r="G1358">
        <v>171</v>
      </c>
      <c r="H1358">
        <v>25</v>
      </c>
      <c r="I1358">
        <v>10</v>
      </c>
      <c r="J1358">
        <v>7</v>
      </c>
      <c r="K1358">
        <v>7</v>
      </c>
      <c r="L1358">
        <v>9.6300000000000008</v>
      </c>
      <c r="M1358" t="s">
        <v>7717</v>
      </c>
      <c r="N1358">
        <v>1224</v>
      </c>
      <c r="O1358" t="s">
        <v>7718</v>
      </c>
      <c r="P1358" t="s">
        <v>7719</v>
      </c>
    </row>
    <row r="1359" spans="1:16" x14ac:dyDescent="0.25">
      <c r="A1359">
        <f t="shared" si="21"/>
        <v>1358</v>
      </c>
      <c r="B1359" t="s">
        <v>17610</v>
      </c>
      <c r="C1359" t="s">
        <v>576</v>
      </c>
      <c r="D1359" t="s">
        <v>17253</v>
      </c>
      <c r="E1359" t="s">
        <v>17295</v>
      </c>
      <c r="F1359">
        <v>7</v>
      </c>
      <c r="G1359">
        <v>168</v>
      </c>
      <c r="H1359">
        <v>21</v>
      </c>
      <c r="I1359">
        <v>11</v>
      </c>
      <c r="J1359">
        <v>3</v>
      </c>
      <c r="K1359">
        <v>8</v>
      </c>
      <c r="L1359">
        <v>7.39</v>
      </c>
      <c r="M1359" t="s">
        <v>17611</v>
      </c>
      <c r="N1359">
        <v>4927</v>
      </c>
      <c r="O1359" t="s">
        <v>17612</v>
      </c>
      <c r="P1359" t="s">
        <v>17613</v>
      </c>
    </row>
    <row r="1360" spans="1:16" x14ac:dyDescent="0.25">
      <c r="A1360">
        <f t="shared" si="21"/>
        <v>1359</v>
      </c>
      <c r="B1360" t="s">
        <v>20053</v>
      </c>
      <c r="C1360" t="s">
        <v>3075</v>
      </c>
      <c r="D1360" t="s">
        <v>18742</v>
      </c>
      <c r="E1360" t="s">
        <v>18743</v>
      </c>
      <c r="F1360">
        <v>7</v>
      </c>
      <c r="G1360">
        <v>167</v>
      </c>
      <c r="H1360">
        <v>16</v>
      </c>
      <c r="I1360">
        <v>6</v>
      </c>
      <c r="J1360">
        <v>2</v>
      </c>
      <c r="K1360">
        <v>8</v>
      </c>
      <c r="L1360">
        <v>6.39</v>
      </c>
      <c r="M1360" t="s">
        <v>20054</v>
      </c>
      <c r="N1360">
        <v>9263</v>
      </c>
      <c r="O1360" t="s">
        <v>20055</v>
      </c>
      <c r="P1360" t="s">
        <v>20056</v>
      </c>
    </row>
    <row r="1361" spans="1:16" x14ac:dyDescent="0.25">
      <c r="A1361">
        <f t="shared" si="21"/>
        <v>1360</v>
      </c>
      <c r="B1361" t="s">
        <v>2730</v>
      </c>
      <c r="C1361" t="s">
        <v>1126</v>
      </c>
      <c r="D1361" t="s">
        <v>17</v>
      </c>
      <c r="E1361" t="s">
        <v>18</v>
      </c>
      <c r="F1361">
        <v>7</v>
      </c>
      <c r="G1361">
        <v>156</v>
      </c>
      <c r="H1361">
        <v>11</v>
      </c>
      <c r="I1361">
        <v>9</v>
      </c>
      <c r="J1361">
        <v>4</v>
      </c>
      <c r="K1361">
        <v>3</v>
      </c>
      <c r="L1361">
        <v>5.29</v>
      </c>
      <c r="M1361" t="s">
        <v>2731</v>
      </c>
      <c r="N1361">
        <v>1576</v>
      </c>
      <c r="O1361" t="s">
        <v>2732</v>
      </c>
      <c r="P1361" t="s">
        <v>2733</v>
      </c>
    </row>
    <row r="1362" spans="1:16" x14ac:dyDescent="0.25">
      <c r="A1362">
        <f t="shared" si="21"/>
        <v>1361</v>
      </c>
      <c r="B1362" t="s">
        <v>21727</v>
      </c>
      <c r="C1362" t="s">
        <v>20808</v>
      </c>
      <c r="D1362" t="s">
        <v>20090</v>
      </c>
      <c r="E1362" t="s">
        <v>20091</v>
      </c>
      <c r="F1362">
        <v>7</v>
      </c>
      <c r="G1362">
        <v>156</v>
      </c>
      <c r="H1362">
        <v>30</v>
      </c>
      <c r="I1362">
        <v>8</v>
      </c>
      <c r="J1362">
        <v>5</v>
      </c>
      <c r="K1362">
        <v>13</v>
      </c>
      <c r="L1362">
        <v>7.8</v>
      </c>
      <c r="M1362" t="s">
        <v>21728</v>
      </c>
      <c r="N1362">
        <v>2832</v>
      </c>
      <c r="O1362" t="s">
        <v>21729</v>
      </c>
      <c r="P1362" t="s">
        <v>21730</v>
      </c>
    </row>
    <row r="1363" spans="1:16" x14ac:dyDescent="0.25">
      <c r="A1363">
        <f t="shared" si="21"/>
        <v>1362</v>
      </c>
      <c r="B1363" t="s">
        <v>15727</v>
      </c>
      <c r="C1363" t="s">
        <v>15728</v>
      </c>
      <c r="D1363" t="s">
        <v>10797</v>
      </c>
      <c r="E1363" t="s">
        <v>10803</v>
      </c>
      <c r="F1363">
        <v>7</v>
      </c>
      <c r="G1363">
        <v>155</v>
      </c>
      <c r="H1363">
        <v>12</v>
      </c>
      <c r="I1363">
        <v>7</v>
      </c>
      <c r="J1363">
        <v>6</v>
      </c>
      <c r="K1363">
        <v>3</v>
      </c>
      <c r="L1363">
        <v>5.91</v>
      </c>
      <c r="M1363" t="s">
        <v>15729</v>
      </c>
      <c r="N1363">
        <v>2632</v>
      </c>
      <c r="O1363" t="s">
        <v>15730</v>
      </c>
      <c r="P1363" t="s">
        <v>15731</v>
      </c>
    </row>
    <row r="1364" spans="1:16" x14ac:dyDescent="0.25">
      <c r="A1364">
        <f t="shared" si="21"/>
        <v>1363</v>
      </c>
      <c r="B1364" t="s">
        <v>15369</v>
      </c>
      <c r="C1364" t="s">
        <v>3215</v>
      </c>
      <c r="D1364" t="s">
        <v>10797</v>
      </c>
      <c r="E1364" t="s">
        <v>11613</v>
      </c>
      <c r="F1364">
        <v>7</v>
      </c>
      <c r="G1364">
        <v>155</v>
      </c>
      <c r="H1364">
        <v>20</v>
      </c>
      <c r="I1364">
        <v>10</v>
      </c>
      <c r="J1364">
        <v>5</v>
      </c>
      <c r="K1364">
        <v>7</v>
      </c>
      <c r="L1364">
        <v>7.13</v>
      </c>
      <c r="M1364" t="s">
        <v>15370</v>
      </c>
      <c r="N1364">
        <v>3164</v>
      </c>
      <c r="O1364" t="s">
        <v>15371</v>
      </c>
      <c r="P1364" t="s">
        <v>15372</v>
      </c>
    </row>
    <row r="1365" spans="1:16" x14ac:dyDescent="0.25">
      <c r="A1365">
        <f t="shared" si="21"/>
        <v>1364</v>
      </c>
      <c r="B1365" t="s">
        <v>2777</v>
      </c>
      <c r="C1365" t="s">
        <v>2778</v>
      </c>
      <c r="D1365" t="s">
        <v>17</v>
      </c>
      <c r="E1365" t="s">
        <v>18</v>
      </c>
      <c r="F1365">
        <v>7</v>
      </c>
      <c r="G1365">
        <v>154</v>
      </c>
      <c r="H1365">
        <v>11</v>
      </c>
      <c r="I1365">
        <v>8</v>
      </c>
      <c r="J1365">
        <v>1</v>
      </c>
      <c r="K1365">
        <v>6</v>
      </c>
      <c r="L1365">
        <v>5.69</v>
      </c>
      <c r="M1365" t="s">
        <v>2779</v>
      </c>
      <c r="N1365">
        <v>1511</v>
      </c>
      <c r="O1365" t="s">
        <v>2780</v>
      </c>
      <c r="P1365" t="s">
        <v>2781</v>
      </c>
    </row>
    <row r="1366" spans="1:16" x14ac:dyDescent="0.25">
      <c r="A1366">
        <f t="shared" si="21"/>
        <v>1365</v>
      </c>
      <c r="B1366" t="s">
        <v>14591</v>
      </c>
      <c r="C1366" t="s">
        <v>992</v>
      </c>
      <c r="D1366" t="s">
        <v>10797</v>
      </c>
      <c r="E1366" t="s">
        <v>3608</v>
      </c>
      <c r="F1366">
        <v>7</v>
      </c>
      <c r="G1366">
        <v>154</v>
      </c>
      <c r="H1366">
        <v>12</v>
      </c>
      <c r="I1366">
        <v>5</v>
      </c>
      <c r="J1366">
        <v>6</v>
      </c>
      <c r="K1366">
        <v>4</v>
      </c>
      <c r="L1366">
        <v>5.16</v>
      </c>
      <c r="M1366" t="s">
        <v>14592</v>
      </c>
      <c r="N1366">
        <v>4534</v>
      </c>
      <c r="O1366" t="s">
        <v>14593</v>
      </c>
      <c r="P1366" t="s">
        <v>14594</v>
      </c>
    </row>
    <row r="1367" spans="1:16" x14ac:dyDescent="0.25">
      <c r="A1367">
        <f t="shared" si="21"/>
        <v>1366</v>
      </c>
      <c r="B1367" t="s">
        <v>16120</v>
      </c>
      <c r="C1367" t="s">
        <v>14701</v>
      </c>
      <c r="D1367" t="s">
        <v>10797</v>
      </c>
      <c r="E1367" t="s">
        <v>10803</v>
      </c>
      <c r="F1367">
        <v>7</v>
      </c>
      <c r="G1367">
        <v>154</v>
      </c>
      <c r="H1367">
        <v>15</v>
      </c>
      <c r="I1367">
        <v>10</v>
      </c>
      <c r="J1367">
        <v>5</v>
      </c>
      <c r="K1367">
        <v>4</v>
      </c>
      <c r="L1367">
        <v>8.5299999999999994</v>
      </c>
      <c r="M1367" t="s">
        <v>16121</v>
      </c>
      <c r="N1367">
        <v>2532</v>
      </c>
      <c r="O1367" t="s">
        <v>16122</v>
      </c>
      <c r="P1367" t="s">
        <v>16123</v>
      </c>
    </row>
    <row r="1368" spans="1:16" x14ac:dyDescent="0.25">
      <c r="A1368">
        <f t="shared" si="21"/>
        <v>1367</v>
      </c>
      <c r="B1368" t="s">
        <v>21607</v>
      </c>
      <c r="C1368" t="s">
        <v>21077</v>
      </c>
      <c r="D1368" t="s">
        <v>20090</v>
      </c>
      <c r="E1368" t="s">
        <v>20103</v>
      </c>
      <c r="F1368">
        <v>7</v>
      </c>
      <c r="G1368">
        <v>153</v>
      </c>
      <c r="H1368">
        <v>21</v>
      </c>
      <c r="I1368">
        <v>14</v>
      </c>
      <c r="J1368">
        <v>4</v>
      </c>
      <c r="K1368">
        <v>8</v>
      </c>
      <c r="L1368">
        <v>9.14</v>
      </c>
      <c r="M1368" t="s">
        <v>21608</v>
      </c>
      <c r="N1368">
        <v>3101</v>
      </c>
      <c r="O1368" t="s">
        <v>21609</v>
      </c>
      <c r="P1368" t="s">
        <v>21610</v>
      </c>
    </row>
    <row r="1369" spans="1:16" x14ac:dyDescent="0.25">
      <c r="A1369">
        <f t="shared" si="21"/>
        <v>1368</v>
      </c>
      <c r="B1369" t="s">
        <v>7492</v>
      </c>
      <c r="C1369" t="s">
        <v>3558</v>
      </c>
      <c r="D1369" t="s">
        <v>2935</v>
      </c>
      <c r="E1369" t="s">
        <v>3176</v>
      </c>
      <c r="F1369">
        <v>7</v>
      </c>
      <c r="G1369">
        <v>152</v>
      </c>
      <c r="H1369">
        <v>17</v>
      </c>
      <c r="I1369">
        <v>9</v>
      </c>
      <c r="J1369">
        <v>4</v>
      </c>
      <c r="K1369">
        <v>8</v>
      </c>
      <c r="L1369">
        <v>4.75</v>
      </c>
      <c r="M1369" t="s">
        <v>7493</v>
      </c>
      <c r="N1369">
        <v>1643</v>
      </c>
      <c r="O1369" t="s">
        <v>7494</v>
      </c>
      <c r="P1369" t="s">
        <v>7495</v>
      </c>
    </row>
    <row r="1370" spans="1:16" x14ac:dyDescent="0.25">
      <c r="A1370">
        <f t="shared" si="21"/>
        <v>1369</v>
      </c>
      <c r="B1370" t="s">
        <v>9892</v>
      </c>
      <c r="C1370" t="s">
        <v>9893</v>
      </c>
      <c r="D1370" t="s">
        <v>7777</v>
      </c>
      <c r="E1370" t="s">
        <v>7778</v>
      </c>
      <c r="F1370">
        <v>7</v>
      </c>
      <c r="G1370">
        <v>150</v>
      </c>
      <c r="H1370">
        <v>6</v>
      </c>
      <c r="I1370">
        <v>7</v>
      </c>
      <c r="J1370">
        <v>8</v>
      </c>
      <c r="K1370">
        <v>5</v>
      </c>
      <c r="L1370">
        <v>7.49</v>
      </c>
      <c r="M1370" t="s">
        <v>9894</v>
      </c>
      <c r="N1370">
        <v>3011</v>
      </c>
      <c r="O1370" t="s">
        <v>9895</v>
      </c>
      <c r="P1370" t="s">
        <v>9896</v>
      </c>
    </row>
    <row r="1371" spans="1:16" x14ac:dyDescent="0.25">
      <c r="A1371">
        <f t="shared" si="21"/>
        <v>1370</v>
      </c>
      <c r="B1371" t="s">
        <v>10133</v>
      </c>
      <c r="C1371" t="s">
        <v>3497</v>
      </c>
      <c r="D1371" t="s">
        <v>7777</v>
      </c>
      <c r="E1371" t="s">
        <v>7800</v>
      </c>
      <c r="F1371">
        <v>7</v>
      </c>
      <c r="G1371">
        <v>150</v>
      </c>
      <c r="H1371">
        <v>18</v>
      </c>
      <c r="I1371">
        <v>6</v>
      </c>
      <c r="J1371">
        <v>4</v>
      </c>
      <c r="K1371">
        <v>9</v>
      </c>
      <c r="L1371">
        <v>8.08</v>
      </c>
      <c r="M1371" t="s">
        <v>10134</v>
      </c>
      <c r="N1371">
        <v>2742</v>
      </c>
      <c r="O1371" t="s">
        <v>10135</v>
      </c>
      <c r="P1371" t="s">
        <v>10136</v>
      </c>
    </row>
    <row r="1372" spans="1:16" x14ac:dyDescent="0.25">
      <c r="A1372">
        <f t="shared" si="21"/>
        <v>1371</v>
      </c>
      <c r="B1372" t="s">
        <v>7593</v>
      </c>
      <c r="C1372" t="s">
        <v>2503</v>
      </c>
      <c r="D1372" t="s">
        <v>2935</v>
      </c>
      <c r="E1372" t="s">
        <v>2947</v>
      </c>
      <c r="F1372">
        <v>7</v>
      </c>
      <c r="G1372">
        <v>150</v>
      </c>
      <c r="H1372">
        <v>41</v>
      </c>
      <c r="I1372">
        <v>9</v>
      </c>
      <c r="J1372">
        <v>4</v>
      </c>
      <c r="K1372">
        <v>9</v>
      </c>
      <c r="L1372">
        <v>5.86</v>
      </c>
      <c r="M1372" t="s">
        <v>7594</v>
      </c>
      <c r="N1372">
        <v>1478</v>
      </c>
      <c r="O1372" t="s">
        <v>7595</v>
      </c>
      <c r="P1372" t="s">
        <v>7596</v>
      </c>
    </row>
    <row r="1373" spans="1:16" x14ac:dyDescent="0.25">
      <c r="A1373">
        <f t="shared" si="21"/>
        <v>1372</v>
      </c>
      <c r="B1373" t="s">
        <v>19720</v>
      </c>
      <c r="C1373" t="s">
        <v>4657</v>
      </c>
      <c r="D1373" t="s">
        <v>18742</v>
      </c>
      <c r="E1373" t="s">
        <v>18743</v>
      </c>
      <c r="F1373">
        <v>7</v>
      </c>
      <c r="G1373">
        <v>149</v>
      </c>
      <c r="H1373">
        <v>14</v>
      </c>
      <c r="I1373">
        <v>7</v>
      </c>
      <c r="J1373">
        <v>6</v>
      </c>
      <c r="K1373">
        <v>6</v>
      </c>
      <c r="L1373">
        <v>6.66</v>
      </c>
      <c r="M1373" t="s">
        <v>19721</v>
      </c>
      <c r="N1373">
        <v>2721</v>
      </c>
      <c r="O1373" t="s">
        <v>19722</v>
      </c>
      <c r="P1373" t="s">
        <v>19723</v>
      </c>
    </row>
    <row r="1374" spans="1:16" x14ac:dyDescent="0.25">
      <c r="A1374">
        <f t="shared" si="21"/>
        <v>1373</v>
      </c>
      <c r="B1374" t="s">
        <v>1661</v>
      </c>
      <c r="C1374" t="s">
        <v>51</v>
      </c>
      <c r="D1374" t="s">
        <v>17</v>
      </c>
      <c r="E1374" t="s">
        <v>18</v>
      </c>
      <c r="F1374">
        <v>7</v>
      </c>
      <c r="G1374">
        <v>149</v>
      </c>
      <c r="H1374">
        <v>16</v>
      </c>
      <c r="I1374">
        <v>11</v>
      </c>
      <c r="J1374">
        <v>4</v>
      </c>
      <c r="K1374">
        <v>7</v>
      </c>
      <c r="L1374">
        <v>9.7799999999999994</v>
      </c>
      <c r="M1374" t="s">
        <v>1662</v>
      </c>
      <c r="N1374">
        <v>3675</v>
      </c>
      <c r="O1374" t="s">
        <v>1663</v>
      </c>
      <c r="P1374" t="s">
        <v>1664</v>
      </c>
    </row>
    <row r="1375" spans="1:16" x14ac:dyDescent="0.25">
      <c r="A1375">
        <f t="shared" si="21"/>
        <v>1374</v>
      </c>
      <c r="B1375" t="s">
        <v>21387</v>
      </c>
      <c r="C1375" t="s">
        <v>21388</v>
      </c>
      <c r="D1375" t="s">
        <v>20090</v>
      </c>
      <c r="E1375" t="s">
        <v>20164</v>
      </c>
      <c r="F1375">
        <v>7</v>
      </c>
      <c r="G1375">
        <v>149</v>
      </c>
      <c r="H1375">
        <v>20</v>
      </c>
      <c r="I1375">
        <v>8</v>
      </c>
      <c r="J1375">
        <v>5</v>
      </c>
      <c r="K1375">
        <v>5</v>
      </c>
      <c r="L1375">
        <v>8.3699999999999992</v>
      </c>
      <c r="M1375" t="s">
        <v>21389</v>
      </c>
      <c r="N1375">
        <v>4062</v>
      </c>
      <c r="O1375" t="s">
        <v>21390</v>
      </c>
      <c r="P1375" t="s">
        <v>21391</v>
      </c>
    </row>
    <row r="1376" spans="1:16" x14ac:dyDescent="0.25">
      <c r="A1376">
        <f t="shared" si="21"/>
        <v>1375</v>
      </c>
      <c r="B1376" t="s">
        <v>7662</v>
      </c>
      <c r="C1376" t="s">
        <v>5152</v>
      </c>
      <c r="D1376" t="s">
        <v>2935</v>
      </c>
      <c r="E1376" t="s">
        <v>2947</v>
      </c>
      <c r="F1376">
        <v>7</v>
      </c>
      <c r="G1376">
        <v>147</v>
      </c>
      <c r="H1376">
        <v>18</v>
      </c>
      <c r="I1376">
        <v>8</v>
      </c>
      <c r="J1376">
        <v>3</v>
      </c>
      <c r="K1376">
        <v>7</v>
      </c>
      <c r="L1376">
        <v>7.07</v>
      </c>
      <c r="M1376" t="s">
        <v>7663</v>
      </c>
      <c r="N1376">
        <v>1347</v>
      </c>
      <c r="O1376" t="s">
        <v>7664</v>
      </c>
      <c r="P1376" t="s">
        <v>7665</v>
      </c>
    </row>
    <row r="1377" spans="1:16" x14ac:dyDescent="0.25">
      <c r="A1377">
        <f t="shared" si="21"/>
        <v>1376</v>
      </c>
      <c r="B1377" t="s">
        <v>10109</v>
      </c>
      <c r="C1377" t="s">
        <v>10110</v>
      </c>
      <c r="D1377" t="s">
        <v>7777</v>
      </c>
      <c r="E1377" t="s">
        <v>7837</v>
      </c>
      <c r="F1377">
        <v>7</v>
      </c>
      <c r="G1377">
        <v>143</v>
      </c>
      <c r="H1377">
        <v>10</v>
      </c>
      <c r="I1377">
        <v>7</v>
      </c>
      <c r="J1377">
        <v>6</v>
      </c>
      <c r="K1377">
        <v>6</v>
      </c>
      <c r="L1377">
        <v>8.6199999999999992</v>
      </c>
      <c r="M1377" t="s">
        <v>10111</v>
      </c>
      <c r="N1377">
        <v>2751</v>
      </c>
      <c r="O1377" t="s">
        <v>10112</v>
      </c>
      <c r="P1377" t="s">
        <v>10113</v>
      </c>
    </row>
    <row r="1378" spans="1:16" x14ac:dyDescent="0.25">
      <c r="A1378">
        <f t="shared" si="21"/>
        <v>1377</v>
      </c>
      <c r="B1378" t="s">
        <v>22037</v>
      </c>
      <c r="C1378" t="s">
        <v>22038</v>
      </c>
      <c r="D1378" t="s">
        <v>20090</v>
      </c>
      <c r="E1378" t="s">
        <v>20097</v>
      </c>
      <c r="F1378">
        <v>7</v>
      </c>
      <c r="G1378">
        <v>143</v>
      </c>
      <c r="H1378">
        <v>31</v>
      </c>
      <c r="I1378">
        <v>10</v>
      </c>
      <c r="J1378">
        <v>5</v>
      </c>
      <c r="K1378">
        <v>7</v>
      </c>
      <c r="L1378">
        <v>7.1</v>
      </c>
      <c r="M1378" t="s">
        <v>22039</v>
      </c>
      <c r="N1378">
        <v>1341</v>
      </c>
      <c r="O1378" t="s">
        <v>22040</v>
      </c>
      <c r="P1378" t="s">
        <v>22041</v>
      </c>
    </row>
    <row r="1379" spans="1:16" x14ac:dyDescent="0.25">
      <c r="A1379">
        <f t="shared" si="21"/>
        <v>1378</v>
      </c>
      <c r="B1379" t="s">
        <v>13234</v>
      </c>
      <c r="C1379" t="s">
        <v>11101</v>
      </c>
      <c r="D1379" t="s">
        <v>10797</v>
      </c>
      <c r="E1379" t="s">
        <v>3608</v>
      </c>
      <c r="F1379">
        <v>7</v>
      </c>
      <c r="G1379">
        <v>140</v>
      </c>
      <c r="H1379">
        <v>29</v>
      </c>
      <c r="I1379">
        <v>8</v>
      </c>
      <c r="J1379">
        <v>5</v>
      </c>
      <c r="K1379">
        <v>12</v>
      </c>
      <c r="L1379">
        <v>5.33</v>
      </c>
      <c r="M1379" t="s">
        <v>13235</v>
      </c>
      <c r="N1379">
        <v>8948</v>
      </c>
      <c r="O1379" t="s">
        <v>13236</v>
      </c>
      <c r="P1379" t="s">
        <v>13237</v>
      </c>
    </row>
    <row r="1380" spans="1:16" x14ac:dyDescent="0.25">
      <c r="A1380">
        <f t="shared" si="21"/>
        <v>1379</v>
      </c>
      <c r="B1380" t="s">
        <v>21598</v>
      </c>
      <c r="C1380" t="s">
        <v>21599</v>
      </c>
      <c r="D1380" t="s">
        <v>20090</v>
      </c>
      <c r="E1380" t="s">
        <v>20091</v>
      </c>
      <c r="F1380">
        <v>7</v>
      </c>
      <c r="G1380">
        <v>136</v>
      </c>
      <c r="H1380">
        <v>21</v>
      </c>
      <c r="I1380">
        <v>8</v>
      </c>
      <c r="J1380">
        <v>3</v>
      </c>
      <c r="K1380">
        <v>10</v>
      </c>
      <c r="L1380">
        <v>6.61</v>
      </c>
      <c r="M1380" t="s">
        <v>21600</v>
      </c>
      <c r="N1380">
        <v>3103</v>
      </c>
      <c r="O1380" t="s">
        <v>21601</v>
      </c>
      <c r="P1380" t="s">
        <v>21602</v>
      </c>
    </row>
    <row r="1381" spans="1:16" x14ac:dyDescent="0.25">
      <c r="A1381">
        <f t="shared" si="21"/>
        <v>1380</v>
      </c>
      <c r="B1381" t="s">
        <v>17800</v>
      </c>
      <c r="C1381" t="s">
        <v>3882</v>
      </c>
      <c r="D1381" t="s">
        <v>17253</v>
      </c>
      <c r="E1381" t="s">
        <v>17295</v>
      </c>
      <c r="F1381">
        <v>7</v>
      </c>
      <c r="G1381">
        <v>135</v>
      </c>
      <c r="H1381">
        <v>10</v>
      </c>
      <c r="I1381">
        <v>3</v>
      </c>
      <c r="J1381">
        <v>3</v>
      </c>
      <c r="K1381">
        <v>10</v>
      </c>
      <c r="L1381">
        <v>5.67</v>
      </c>
      <c r="M1381" t="s">
        <v>17801</v>
      </c>
      <c r="N1381">
        <v>3462</v>
      </c>
      <c r="O1381" t="s">
        <v>17802</v>
      </c>
      <c r="P1381" t="s">
        <v>17803</v>
      </c>
    </row>
    <row r="1382" spans="1:16" x14ac:dyDescent="0.25">
      <c r="A1382">
        <f t="shared" si="21"/>
        <v>1381</v>
      </c>
      <c r="B1382" t="s">
        <v>9181</v>
      </c>
      <c r="C1382" t="s">
        <v>9182</v>
      </c>
      <c r="D1382" t="s">
        <v>7777</v>
      </c>
      <c r="E1382" t="s">
        <v>7806</v>
      </c>
      <c r="F1382">
        <v>7</v>
      </c>
      <c r="G1382">
        <v>134</v>
      </c>
      <c r="H1382">
        <v>9</v>
      </c>
      <c r="I1382">
        <v>3</v>
      </c>
      <c r="J1382">
        <v>5</v>
      </c>
      <c r="K1382">
        <v>3</v>
      </c>
      <c r="L1382">
        <v>6.95</v>
      </c>
      <c r="M1382" t="s">
        <v>9183</v>
      </c>
      <c r="N1382">
        <v>4649</v>
      </c>
      <c r="O1382" t="s">
        <v>9184</v>
      </c>
      <c r="P1382" t="s">
        <v>9185</v>
      </c>
    </row>
    <row r="1383" spans="1:16" x14ac:dyDescent="0.25">
      <c r="A1383">
        <f t="shared" si="21"/>
        <v>1382</v>
      </c>
      <c r="B1383" t="s">
        <v>2755</v>
      </c>
      <c r="C1383" t="s">
        <v>977</v>
      </c>
      <c r="D1383" t="s">
        <v>17</v>
      </c>
      <c r="E1383" t="s">
        <v>40</v>
      </c>
      <c r="F1383">
        <v>7</v>
      </c>
      <c r="G1383">
        <v>134</v>
      </c>
      <c r="H1383">
        <v>14</v>
      </c>
      <c r="I1383">
        <v>6</v>
      </c>
      <c r="J1383">
        <v>2</v>
      </c>
      <c r="K1383">
        <v>7</v>
      </c>
      <c r="L1383">
        <v>5.66</v>
      </c>
      <c r="M1383" t="s">
        <v>2756</v>
      </c>
      <c r="N1383">
        <v>1530</v>
      </c>
      <c r="O1383" t="s">
        <v>2757</v>
      </c>
      <c r="P1383" t="s">
        <v>2758</v>
      </c>
    </row>
    <row r="1384" spans="1:16" x14ac:dyDescent="0.25">
      <c r="A1384">
        <f t="shared" si="21"/>
        <v>1383</v>
      </c>
      <c r="B1384" t="s">
        <v>22063</v>
      </c>
      <c r="C1384" t="s">
        <v>22064</v>
      </c>
      <c r="D1384" t="s">
        <v>20090</v>
      </c>
      <c r="E1384" t="s">
        <v>20097</v>
      </c>
      <c r="F1384">
        <v>7</v>
      </c>
      <c r="G1384">
        <v>134</v>
      </c>
      <c r="H1384">
        <v>22</v>
      </c>
      <c r="I1384">
        <v>9</v>
      </c>
      <c r="J1384">
        <v>7</v>
      </c>
      <c r="K1384">
        <v>5</v>
      </c>
      <c r="L1384">
        <v>8.66</v>
      </c>
      <c r="M1384" t="s">
        <v>22065</v>
      </c>
      <c r="N1384">
        <v>1264</v>
      </c>
      <c r="O1384" t="s">
        <v>22066</v>
      </c>
      <c r="P1384" t="s">
        <v>22067</v>
      </c>
    </row>
    <row r="1385" spans="1:16" x14ac:dyDescent="0.25">
      <c r="A1385">
        <f t="shared" si="21"/>
        <v>1384</v>
      </c>
      <c r="B1385" t="s">
        <v>10694</v>
      </c>
      <c r="C1385" t="s">
        <v>5233</v>
      </c>
      <c r="D1385" t="s">
        <v>7777</v>
      </c>
      <c r="E1385" t="s">
        <v>7858</v>
      </c>
      <c r="F1385">
        <v>7</v>
      </c>
      <c r="G1385">
        <v>133</v>
      </c>
      <c r="H1385">
        <v>19</v>
      </c>
      <c r="I1385">
        <v>11</v>
      </c>
      <c r="J1385">
        <v>4</v>
      </c>
      <c r="K1385">
        <v>9</v>
      </c>
      <c r="L1385">
        <v>6.5</v>
      </c>
      <c r="M1385" t="s">
        <v>10695</v>
      </c>
      <c r="N1385">
        <v>1392</v>
      </c>
      <c r="O1385" t="s">
        <v>10696</v>
      </c>
      <c r="P1385" t="s">
        <v>10697</v>
      </c>
    </row>
    <row r="1386" spans="1:16" x14ac:dyDescent="0.25">
      <c r="A1386">
        <f t="shared" si="21"/>
        <v>1385</v>
      </c>
      <c r="B1386" t="s">
        <v>6324</v>
      </c>
      <c r="C1386" t="s">
        <v>1069</v>
      </c>
      <c r="D1386" t="s">
        <v>2935</v>
      </c>
      <c r="E1386" t="s">
        <v>2947</v>
      </c>
      <c r="F1386">
        <v>7</v>
      </c>
      <c r="G1386">
        <v>132</v>
      </c>
      <c r="H1386">
        <v>10</v>
      </c>
      <c r="I1386">
        <v>10</v>
      </c>
      <c r="J1386">
        <v>2</v>
      </c>
      <c r="K1386">
        <v>5</v>
      </c>
      <c r="L1386">
        <v>7.13</v>
      </c>
      <c r="M1386" t="s">
        <v>6325</v>
      </c>
      <c r="N1386">
        <v>3452</v>
      </c>
      <c r="O1386" t="s">
        <v>6326</v>
      </c>
      <c r="P1386" t="s">
        <v>6327</v>
      </c>
    </row>
    <row r="1387" spans="1:16" x14ac:dyDescent="0.25">
      <c r="A1387">
        <f t="shared" si="21"/>
        <v>1386</v>
      </c>
      <c r="B1387" t="s">
        <v>15801</v>
      </c>
      <c r="C1387" t="s">
        <v>15802</v>
      </c>
      <c r="D1387" t="s">
        <v>10797</v>
      </c>
      <c r="E1387" t="s">
        <v>10803</v>
      </c>
      <c r="F1387">
        <v>7</v>
      </c>
      <c r="G1387">
        <v>132</v>
      </c>
      <c r="H1387">
        <v>13</v>
      </c>
      <c r="I1387">
        <v>3</v>
      </c>
      <c r="J1387">
        <v>4</v>
      </c>
      <c r="K1387">
        <v>2</v>
      </c>
      <c r="L1387">
        <v>6.52</v>
      </c>
      <c r="M1387" t="s">
        <v>15803</v>
      </c>
      <c r="N1387">
        <v>2615</v>
      </c>
      <c r="O1387" t="s">
        <v>15804</v>
      </c>
      <c r="P1387" t="s">
        <v>15805</v>
      </c>
    </row>
    <row r="1388" spans="1:16" x14ac:dyDescent="0.25">
      <c r="A1388">
        <f t="shared" si="21"/>
        <v>1387</v>
      </c>
      <c r="B1388" t="s">
        <v>19581</v>
      </c>
      <c r="C1388" t="s">
        <v>283</v>
      </c>
      <c r="D1388" t="s">
        <v>18742</v>
      </c>
      <c r="E1388" t="s">
        <v>18820</v>
      </c>
      <c r="F1388">
        <v>7</v>
      </c>
      <c r="G1388">
        <v>131</v>
      </c>
      <c r="H1388">
        <v>10</v>
      </c>
      <c r="I1388">
        <v>7</v>
      </c>
      <c r="J1388">
        <v>3</v>
      </c>
      <c r="K1388">
        <v>7</v>
      </c>
      <c r="L1388">
        <v>6.9</v>
      </c>
      <c r="M1388" t="s">
        <v>19582</v>
      </c>
      <c r="N1388">
        <v>3397</v>
      </c>
      <c r="O1388" t="s">
        <v>19583</v>
      </c>
      <c r="P1388" t="s">
        <v>19584</v>
      </c>
    </row>
    <row r="1389" spans="1:16" x14ac:dyDescent="0.25">
      <c r="A1389">
        <f t="shared" si="21"/>
        <v>1388</v>
      </c>
      <c r="B1389" t="s">
        <v>15853</v>
      </c>
      <c r="C1389" t="s">
        <v>11101</v>
      </c>
      <c r="D1389" t="s">
        <v>10797</v>
      </c>
      <c r="E1389" t="s">
        <v>3608</v>
      </c>
      <c r="F1389">
        <v>7</v>
      </c>
      <c r="G1389">
        <v>131</v>
      </c>
      <c r="H1389">
        <v>12</v>
      </c>
      <c r="I1389">
        <v>4</v>
      </c>
      <c r="J1389">
        <v>1</v>
      </c>
      <c r="K1389">
        <v>8</v>
      </c>
      <c r="L1389">
        <v>5.86</v>
      </c>
      <c r="M1389" t="s">
        <v>15854</v>
      </c>
      <c r="N1389">
        <v>2601</v>
      </c>
      <c r="O1389" t="s">
        <v>15855</v>
      </c>
      <c r="P1389" t="s">
        <v>15856</v>
      </c>
    </row>
    <row r="1390" spans="1:16" x14ac:dyDescent="0.25">
      <c r="A1390">
        <f t="shared" si="21"/>
        <v>1389</v>
      </c>
      <c r="B1390" t="s">
        <v>14938</v>
      </c>
      <c r="C1390" t="s">
        <v>14939</v>
      </c>
      <c r="D1390" t="s">
        <v>10797</v>
      </c>
      <c r="E1390" t="s">
        <v>4857</v>
      </c>
      <c r="F1390">
        <v>7</v>
      </c>
      <c r="G1390">
        <v>131</v>
      </c>
      <c r="H1390">
        <v>18</v>
      </c>
      <c r="I1390">
        <v>9</v>
      </c>
      <c r="J1390">
        <v>3</v>
      </c>
      <c r="K1390">
        <v>7</v>
      </c>
      <c r="L1390">
        <v>8.4</v>
      </c>
      <c r="M1390" t="s">
        <v>14940</v>
      </c>
      <c r="N1390">
        <v>4175</v>
      </c>
      <c r="O1390" t="s">
        <v>14941</v>
      </c>
      <c r="P1390" t="s">
        <v>14942</v>
      </c>
    </row>
    <row r="1391" spans="1:16" x14ac:dyDescent="0.25">
      <c r="A1391">
        <f t="shared" si="21"/>
        <v>1390</v>
      </c>
      <c r="B1391" t="s">
        <v>17067</v>
      </c>
      <c r="C1391" t="s">
        <v>1440</v>
      </c>
      <c r="D1391" t="s">
        <v>10797</v>
      </c>
      <c r="E1391" t="s">
        <v>10803</v>
      </c>
      <c r="F1391">
        <v>7</v>
      </c>
      <c r="G1391">
        <v>129</v>
      </c>
      <c r="H1391">
        <v>15</v>
      </c>
      <c r="I1391">
        <v>9</v>
      </c>
      <c r="J1391">
        <v>2</v>
      </c>
      <c r="K1391">
        <v>6</v>
      </c>
      <c r="L1391">
        <v>5.46</v>
      </c>
      <c r="M1391" t="s">
        <v>17068</v>
      </c>
      <c r="N1391">
        <v>1552</v>
      </c>
      <c r="O1391" t="s">
        <v>17069</v>
      </c>
      <c r="P1391" t="s">
        <v>17070</v>
      </c>
    </row>
    <row r="1392" spans="1:16" x14ac:dyDescent="0.25">
      <c r="A1392">
        <f t="shared" si="21"/>
        <v>1391</v>
      </c>
      <c r="B1392" t="s">
        <v>15357</v>
      </c>
      <c r="C1392" t="s">
        <v>11275</v>
      </c>
      <c r="D1392" t="s">
        <v>10797</v>
      </c>
      <c r="E1392" t="s">
        <v>3608</v>
      </c>
      <c r="F1392">
        <v>7</v>
      </c>
      <c r="G1392">
        <v>128</v>
      </c>
      <c r="H1392">
        <v>15</v>
      </c>
      <c r="I1392">
        <v>9</v>
      </c>
      <c r="J1392">
        <v>1</v>
      </c>
      <c r="K1392">
        <v>6</v>
      </c>
      <c r="L1392">
        <v>4.3499999999999996</v>
      </c>
      <c r="M1392" t="s">
        <v>15358</v>
      </c>
      <c r="N1392">
        <v>3180</v>
      </c>
      <c r="O1392" t="s">
        <v>15359</v>
      </c>
      <c r="P1392" t="s">
        <v>15360</v>
      </c>
    </row>
    <row r="1393" spans="1:16" x14ac:dyDescent="0.25">
      <c r="A1393">
        <f t="shared" si="21"/>
        <v>1392</v>
      </c>
      <c r="B1393" t="s">
        <v>2869</v>
      </c>
      <c r="C1393" t="s">
        <v>977</v>
      </c>
      <c r="D1393" t="s">
        <v>17</v>
      </c>
      <c r="E1393" t="s">
        <v>40</v>
      </c>
      <c r="F1393">
        <v>7</v>
      </c>
      <c r="G1393">
        <v>128</v>
      </c>
      <c r="H1393">
        <v>26</v>
      </c>
      <c r="I1393">
        <v>8</v>
      </c>
      <c r="J1393">
        <v>6</v>
      </c>
      <c r="K1393">
        <v>11</v>
      </c>
      <c r="L1393">
        <v>7.87</v>
      </c>
      <c r="M1393" t="s">
        <v>2870</v>
      </c>
      <c r="N1393">
        <v>1299</v>
      </c>
      <c r="O1393" t="s">
        <v>2871</v>
      </c>
      <c r="P1393" t="s">
        <v>2872</v>
      </c>
    </row>
    <row r="1394" spans="1:16" x14ac:dyDescent="0.25">
      <c r="A1394">
        <f t="shared" si="21"/>
        <v>1393</v>
      </c>
      <c r="B1394" t="s">
        <v>1610</v>
      </c>
      <c r="C1394" t="s">
        <v>1353</v>
      </c>
      <c r="D1394" t="s">
        <v>17</v>
      </c>
      <c r="E1394" t="s">
        <v>18</v>
      </c>
      <c r="F1394">
        <v>7</v>
      </c>
      <c r="G1394">
        <v>124</v>
      </c>
      <c r="H1394">
        <v>12</v>
      </c>
      <c r="I1394">
        <v>11</v>
      </c>
      <c r="J1394">
        <v>5</v>
      </c>
      <c r="K1394">
        <v>10</v>
      </c>
      <c r="L1394">
        <v>9.31</v>
      </c>
      <c r="M1394" t="s">
        <v>2881</v>
      </c>
      <c r="N1394">
        <v>1231</v>
      </c>
      <c r="O1394" t="s">
        <v>2882</v>
      </c>
      <c r="P1394" t="s">
        <v>2883</v>
      </c>
    </row>
    <row r="1395" spans="1:16" x14ac:dyDescent="0.25">
      <c r="A1395">
        <f t="shared" si="21"/>
        <v>1394</v>
      </c>
      <c r="B1395" t="s">
        <v>6716</v>
      </c>
      <c r="C1395" t="s">
        <v>722</v>
      </c>
      <c r="D1395" t="s">
        <v>2935</v>
      </c>
      <c r="E1395" t="s">
        <v>2947</v>
      </c>
      <c r="F1395">
        <v>7</v>
      </c>
      <c r="G1395">
        <v>123</v>
      </c>
      <c r="H1395">
        <v>10</v>
      </c>
      <c r="I1395">
        <v>10</v>
      </c>
      <c r="J1395">
        <v>2</v>
      </c>
      <c r="K1395">
        <v>6</v>
      </c>
      <c r="L1395">
        <v>7.14</v>
      </c>
      <c r="M1395" t="s">
        <v>6717</v>
      </c>
      <c r="N1395">
        <v>2534</v>
      </c>
      <c r="O1395" t="s">
        <v>6718</v>
      </c>
      <c r="P1395" t="s">
        <v>6719</v>
      </c>
    </row>
    <row r="1396" spans="1:16" x14ac:dyDescent="0.25">
      <c r="A1396">
        <f t="shared" si="21"/>
        <v>1395</v>
      </c>
      <c r="B1396" t="s">
        <v>19395</v>
      </c>
      <c r="C1396" t="s">
        <v>18849</v>
      </c>
      <c r="D1396" t="s">
        <v>18742</v>
      </c>
      <c r="E1396" t="s">
        <v>18978</v>
      </c>
      <c r="F1396">
        <v>7</v>
      </c>
      <c r="G1396">
        <v>122</v>
      </c>
      <c r="H1396">
        <v>9</v>
      </c>
      <c r="I1396">
        <v>7</v>
      </c>
      <c r="J1396">
        <v>1</v>
      </c>
      <c r="K1396">
        <v>4</v>
      </c>
      <c r="L1396">
        <v>8.89</v>
      </c>
      <c r="M1396" t="s">
        <v>19396</v>
      </c>
      <c r="N1396">
        <v>4723</v>
      </c>
      <c r="O1396" t="s">
        <v>19397</v>
      </c>
      <c r="P1396" t="s">
        <v>19398</v>
      </c>
    </row>
    <row r="1397" spans="1:16" x14ac:dyDescent="0.25">
      <c r="A1397">
        <f t="shared" si="21"/>
        <v>1396</v>
      </c>
      <c r="B1397" t="s">
        <v>10582</v>
      </c>
      <c r="C1397" t="s">
        <v>5233</v>
      </c>
      <c r="D1397" t="s">
        <v>7777</v>
      </c>
      <c r="E1397" t="s">
        <v>7858</v>
      </c>
      <c r="F1397">
        <v>7</v>
      </c>
      <c r="G1397">
        <v>122</v>
      </c>
      <c r="H1397">
        <v>11</v>
      </c>
      <c r="I1397">
        <v>8</v>
      </c>
      <c r="J1397">
        <v>5</v>
      </c>
      <c r="K1397">
        <v>5</v>
      </c>
      <c r="L1397">
        <v>4.46</v>
      </c>
      <c r="M1397" t="s">
        <v>10583</v>
      </c>
      <c r="N1397">
        <v>1704</v>
      </c>
      <c r="O1397" t="s">
        <v>10584</v>
      </c>
      <c r="P1397" t="s">
        <v>10585</v>
      </c>
    </row>
    <row r="1398" spans="1:16" x14ac:dyDescent="0.25">
      <c r="A1398">
        <f t="shared" si="21"/>
        <v>1397</v>
      </c>
      <c r="B1398" t="s">
        <v>21631</v>
      </c>
      <c r="C1398" t="s">
        <v>21632</v>
      </c>
      <c r="D1398" t="s">
        <v>20090</v>
      </c>
      <c r="E1398" t="s">
        <v>20164</v>
      </c>
      <c r="F1398">
        <v>7</v>
      </c>
      <c r="G1398">
        <v>122</v>
      </c>
      <c r="H1398">
        <v>12</v>
      </c>
      <c r="I1398">
        <v>13</v>
      </c>
      <c r="J1398">
        <v>8</v>
      </c>
      <c r="K1398">
        <v>7</v>
      </c>
      <c r="L1398">
        <v>10.1</v>
      </c>
      <c r="M1398" t="s">
        <v>21633</v>
      </c>
      <c r="N1398">
        <v>3087</v>
      </c>
      <c r="O1398" t="s">
        <v>21634</v>
      </c>
      <c r="P1398" t="s">
        <v>21635</v>
      </c>
    </row>
    <row r="1399" spans="1:16" x14ac:dyDescent="0.25">
      <c r="A1399">
        <f t="shared" si="21"/>
        <v>1398</v>
      </c>
      <c r="B1399" t="s">
        <v>21459</v>
      </c>
      <c r="C1399" t="s">
        <v>21460</v>
      </c>
      <c r="D1399" t="s">
        <v>20090</v>
      </c>
      <c r="E1399" t="s">
        <v>20164</v>
      </c>
      <c r="F1399">
        <v>7</v>
      </c>
      <c r="G1399">
        <v>121</v>
      </c>
      <c r="H1399">
        <v>19</v>
      </c>
      <c r="I1399">
        <v>9</v>
      </c>
      <c r="J1399">
        <v>5</v>
      </c>
      <c r="K1399">
        <v>6</v>
      </c>
      <c r="L1399">
        <v>7.9</v>
      </c>
      <c r="M1399" t="s">
        <v>21461</v>
      </c>
      <c r="N1399">
        <v>3623</v>
      </c>
      <c r="O1399" t="s">
        <v>21462</v>
      </c>
      <c r="P1399" t="s">
        <v>21463</v>
      </c>
    </row>
    <row r="1400" spans="1:16" x14ac:dyDescent="0.25">
      <c r="A1400">
        <f t="shared" si="21"/>
        <v>1399</v>
      </c>
      <c r="B1400" t="s">
        <v>8905</v>
      </c>
      <c r="C1400" t="s">
        <v>8688</v>
      </c>
      <c r="D1400" t="s">
        <v>7777</v>
      </c>
      <c r="E1400" t="s">
        <v>7858</v>
      </c>
      <c r="F1400">
        <v>7</v>
      </c>
      <c r="G1400">
        <v>121</v>
      </c>
      <c r="H1400">
        <v>38</v>
      </c>
      <c r="I1400">
        <v>7</v>
      </c>
      <c r="J1400">
        <v>10</v>
      </c>
      <c r="K1400">
        <v>9</v>
      </c>
      <c r="L1400">
        <v>9.48</v>
      </c>
      <c r="M1400" t="s">
        <v>8906</v>
      </c>
      <c r="N1400">
        <v>7559</v>
      </c>
      <c r="O1400" t="s">
        <v>8907</v>
      </c>
      <c r="P1400" t="s">
        <v>8908</v>
      </c>
    </row>
    <row r="1401" spans="1:16" x14ac:dyDescent="0.25">
      <c r="A1401">
        <f t="shared" si="21"/>
        <v>1400</v>
      </c>
      <c r="B1401" t="s">
        <v>11877</v>
      </c>
      <c r="C1401" t="s">
        <v>10896</v>
      </c>
      <c r="D1401" t="s">
        <v>10797</v>
      </c>
      <c r="E1401" t="s">
        <v>3608</v>
      </c>
      <c r="F1401">
        <v>7</v>
      </c>
      <c r="G1401">
        <v>120</v>
      </c>
      <c r="H1401">
        <v>11</v>
      </c>
      <c r="I1401">
        <v>9</v>
      </c>
      <c r="J1401">
        <v>4</v>
      </c>
      <c r="K1401">
        <v>3</v>
      </c>
      <c r="L1401">
        <v>6.1</v>
      </c>
      <c r="M1401" t="s">
        <v>11878</v>
      </c>
      <c r="N1401">
        <v>10501</v>
      </c>
      <c r="O1401" t="s">
        <v>11879</v>
      </c>
      <c r="P1401" t="s">
        <v>11880</v>
      </c>
    </row>
    <row r="1402" spans="1:16" x14ac:dyDescent="0.25">
      <c r="A1402">
        <f t="shared" si="21"/>
        <v>1401</v>
      </c>
      <c r="B1402" t="s">
        <v>21455</v>
      </c>
      <c r="C1402" t="s">
        <v>20681</v>
      </c>
      <c r="D1402" t="s">
        <v>20090</v>
      </c>
      <c r="E1402" t="s">
        <v>20091</v>
      </c>
      <c r="F1402">
        <v>7</v>
      </c>
      <c r="G1402">
        <v>120</v>
      </c>
      <c r="H1402">
        <v>17</v>
      </c>
      <c r="I1402">
        <v>12</v>
      </c>
      <c r="J1402">
        <v>6</v>
      </c>
      <c r="K1402">
        <v>4</v>
      </c>
      <c r="L1402">
        <v>9.7899999999999991</v>
      </c>
      <c r="M1402" t="s">
        <v>21456</v>
      </c>
      <c r="N1402">
        <v>3643</v>
      </c>
      <c r="O1402" t="s">
        <v>21457</v>
      </c>
      <c r="P1402" t="s">
        <v>21458</v>
      </c>
    </row>
    <row r="1403" spans="1:16" x14ac:dyDescent="0.25">
      <c r="A1403">
        <f t="shared" si="21"/>
        <v>1402</v>
      </c>
      <c r="B1403" t="s">
        <v>3974</v>
      </c>
      <c r="C1403" t="s">
        <v>3305</v>
      </c>
      <c r="D1403" t="s">
        <v>2935</v>
      </c>
      <c r="E1403" t="s">
        <v>3176</v>
      </c>
      <c r="F1403">
        <v>7</v>
      </c>
      <c r="G1403">
        <v>120</v>
      </c>
      <c r="H1403">
        <v>34</v>
      </c>
      <c r="I1403">
        <v>11</v>
      </c>
      <c r="J1403">
        <v>5</v>
      </c>
      <c r="K1403">
        <v>7</v>
      </c>
      <c r="L1403">
        <v>9.11</v>
      </c>
      <c r="M1403" t="s">
        <v>3975</v>
      </c>
      <c r="N1403">
        <v>10113</v>
      </c>
      <c r="O1403" t="s">
        <v>3976</v>
      </c>
      <c r="P1403" t="s">
        <v>3977</v>
      </c>
    </row>
    <row r="1404" spans="1:16" x14ac:dyDescent="0.25">
      <c r="A1404">
        <f t="shared" si="21"/>
        <v>1403</v>
      </c>
      <c r="B1404" t="s">
        <v>1610</v>
      </c>
      <c r="C1404" t="s">
        <v>1353</v>
      </c>
      <c r="D1404" t="s">
        <v>17</v>
      </c>
      <c r="E1404" t="s">
        <v>18</v>
      </c>
      <c r="F1404">
        <v>7</v>
      </c>
      <c r="G1404">
        <v>119</v>
      </c>
      <c r="H1404">
        <v>7</v>
      </c>
      <c r="I1404">
        <v>7</v>
      </c>
      <c r="J1404">
        <v>4</v>
      </c>
      <c r="K1404">
        <v>6</v>
      </c>
      <c r="L1404">
        <v>9.3000000000000007</v>
      </c>
      <c r="M1404" t="s">
        <v>1611</v>
      </c>
      <c r="N1404">
        <v>3882</v>
      </c>
      <c r="O1404" t="s">
        <v>1612</v>
      </c>
      <c r="P1404" t="s">
        <v>1613</v>
      </c>
    </row>
    <row r="1405" spans="1:16" x14ac:dyDescent="0.25">
      <c r="A1405">
        <f t="shared" si="21"/>
        <v>1404</v>
      </c>
      <c r="B1405" t="s">
        <v>7720</v>
      </c>
      <c r="C1405" t="s">
        <v>3277</v>
      </c>
      <c r="D1405" t="s">
        <v>2935</v>
      </c>
      <c r="E1405" t="s">
        <v>3176</v>
      </c>
      <c r="F1405">
        <v>7</v>
      </c>
      <c r="G1405">
        <v>119</v>
      </c>
      <c r="H1405">
        <v>9</v>
      </c>
      <c r="I1405">
        <v>11</v>
      </c>
      <c r="J1405">
        <v>5</v>
      </c>
      <c r="K1405">
        <v>8</v>
      </c>
      <c r="L1405">
        <v>9.56</v>
      </c>
      <c r="M1405" t="s">
        <v>7721</v>
      </c>
      <c r="N1405">
        <v>1223</v>
      </c>
      <c r="O1405" t="s">
        <v>7722</v>
      </c>
      <c r="P1405" t="s">
        <v>7723</v>
      </c>
    </row>
    <row r="1406" spans="1:16" x14ac:dyDescent="0.25">
      <c r="A1406">
        <f t="shared" si="21"/>
        <v>1405</v>
      </c>
      <c r="B1406" t="s">
        <v>22059</v>
      </c>
      <c r="C1406" t="s">
        <v>256</v>
      </c>
      <c r="D1406" t="s">
        <v>20090</v>
      </c>
      <c r="E1406" t="s">
        <v>20103</v>
      </c>
      <c r="F1406">
        <v>7</v>
      </c>
      <c r="G1406">
        <v>118</v>
      </c>
      <c r="H1406">
        <v>7</v>
      </c>
      <c r="I1406">
        <v>7</v>
      </c>
      <c r="J1406">
        <v>4</v>
      </c>
      <c r="K1406">
        <v>4</v>
      </c>
      <c r="L1406">
        <v>8.2899999999999991</v>
      </c>
      <c r="M1406" t="s">
        <v>22060</v>
      </c>
      <c r="N1406">
        <v>1279</v>
      </c>
      <c r="O1406" t="s">
        <v>22061</v>
      </c>
      <c r="P1406" t="s">
        <v>22062</v>
      </c>
    </row>
    <row r="1407" spans="1:16" x14ac:dyDescent="0.25">
      <c r="A1407">
        <f t="shared" si="21"/>
        <v>1406</v>
      </c>
      <c r="B1407" t="s">
        <v>19747</v>
      </c>
      <c r="C1407" t="s">
        <v>1315</v>
      </c>
      <c r="D1407" t="s">
        <v>18742</v>
      </c>
      <c r="E1407" t="s">
        <v>18743</v>
      </c>
      <c r="F1407">
        <v>7</v>
      </c>
      <c r="G1407">
        <v>118</v>
      </c>
      <c r="H1407">
        <v>9</v>
      </c>
      <c r="I1407">
        <v>8</v>
      </c>
      <c r="J1407">
        <v>5</v>
      </c>
      <c r="K1407">
        <v>5</v>
      </c>
      <c r="L1407">
        <v>6.54</v>
      </c>
      <c r="M1407" t="s">
        <v>19748</v>
      </c>
      <c r="N1407">
        <v>2714</v>
      </c>
      <c r="O1407" t="s">
        <v>19749</v>
      </c>
      <c r="P1407" t="s">
        <v>19750</v>
      </c>
    </row>
    <row r="1408" spans="1:16" x14ac:dyDescent="0.25">
      <c r="A1408">
        <f t="shared" si="21"/>
        <v>1407</v>
      </c>
      <c r="B1408" t="s">
        <v>3823</v>
      </c>
      <c r="C1408" t="s">
        <v>1291</v>
      </c>
      <c r="D1408" t="s">
        <v>2935</v>
      </c>
      <c r="E1408" t="s">
        <v>2936</v>
      </c>
      <c r="F1408">
        <v>7</v>
      </c>
      <c r="G1408">
        <v>118</v>
      </c>
      <c r="H1408">
        <v>26</v>
      </c>
      <c r="I1408">
        <v>4</v>
      </c>
      <c r="J1408">
        <v>12</v>
      </c>
      <c r="K1408">
        <v>11</v>
      </c>
      <c r="L1408">
        <v>8.69</v>
      </c>
      <c r="M1408" t="s">
        <v>3824</v>
      </c>
      <c r="N1408">
        <v>9764</v>
      </c>
      <c r="O1408" t="s">
        <v>3825</v>
      </c>
      <c r="P1408" t="s">
        <v>3826</v>
      </c>
    </row>
    <row r="1409" spans="1:16" x14ac:dyDescent="0.25">
      <c r="A1409">
        <f t="shared" si="21"/>
        <v>1408</v>
      </c>
      <c r="B1409" t="s">
        <v>1314</v>
      </c>
      <c r="C1409" t="s">
        <v>1315</v>
      </c>
      <c r="D1409" t="s">
        <v>17</v>
      </c>
      <c r="E1409" t="s">
        <v>40</v>
      </c>
      <c r="F1409">
        <v>7</v>
      </c>
      <c r="G1409">
        <v>117</v>
      </c>
      <c r="H1409">
        <v>4</v>
      </c>
      <c r="I1409">
        <v>8</v>
      </c>
      <c r="J1409">
        <v>4</v>
      </c>
      <c r="K1409">
        <v>9</v>
      </c>
      <c r="L1409">
        <v>6.42</v>
      </c>
      <c r="M1409" t="s">
        <v>1316</v>
      </c>
      <c r="N1409">
        <v>4699</v>
      </c>
      <c r="O1409" t="s">
        <v>1317</v>
      </c>
      <c r="P1409" t="s">
        <v>1318</v>
      </c>
    </row>
    <row r="1410" spans="1:16" x14ac:dyDescent="0.25">
      <c r="A1410">
        <f t="shared" si="21"/>
        <v>1409</v>
      </c>
      <c r="B1410" t="s">
        <v>20917</v>
      </c>
      <c r="C1410" t="s">
        <v>20113</v>
      </c>
      <c r="D1410" t="s">
        <v>20090</v>
      </c>
      <c r="E1410" t="s">
        <v>20149</v>
      </c>
      <c r="F1410">
        <v>7</v>
      </c>
      <c r="G1410">
        <v>117</v>
      </c>
      <c r="H1410">
        <v>15</v>
      </c>
      <c r="I1410">
        <v>15</v>
      </c>
      <c r="J1410">
        <v>1</v>
      </c>
      <c r="K1410">
        <v>5</v>
      </c>
      <c r="L1410">
        <v>7.81</v>
      </c>
      <c r="M1410" t="s">
        <v>20918</v>
      </c>
      <c r="N1410">
        <v>8839</v>
      </c>
      <c r="O1410" t="s">
        <v>20919</v>
      </c>
      <c r="P1410" t="s">
        <v>20920</v>
      </c>
    </row>
    <row r="1411" spans="1:16" x14ac:dyDescent="0.25">
      <c r="A1411">
        <f t="shared" si="21"/>
        <v>1410</v>
      </c>
      <c r="B1411" t="s">
        <v>4656</v>
      </c>
      <c r="C1411" t="s">
        <v>4657</v>
      </c>
      <c r="D1411" t="s">
        <v>2935</v>
      </c>
      <c r="E1411" t="s">
        <v>2936</v>
      </c>
      <c r="F1411">
        <v>7</v>
      </c>
      <c r="G1411">
        <v>116</v>
      </c>
      <c r="H1411">
        <v>7</v>
      </c>
      <c r="I1411">
        <v>6</v>
      </c>
      <c r="J1411">
        <v>5</v>
      </c>
      <c r="K1411">
        <v>4</v>
      </c>
      <c r="L1411">
        <v>7.96</v>
      </c>
      <c r="M1411" t="s">
        <v>4658</v>
      </c>
      <c r="N1411">
        <v>8926</v>
      </c>
      <c r="O1411" t="s">
        <v>4659</v>
      </c>
      <c r="P1411" t="s">
        <v>4660</v>
      </c>
    </row>
    <row r="1412" spans="1:16" x14ac:dyDescent="0.25">
      <c r="A1412">
        <f t="shared" ref="A1412:A1475" si="22">A1411+1</f>
        <v>1411</v>
      </c>
      <c r="B1412" t="s">
        <v>8883</v>
      </c>
      <c r="C1412" t="s">
        <v>7979</v>
      </c>
      <c r="D1412" t="s">
        <v>7777</v>
      </c>
      <c r="E1412" t="s">
        <v>7778</v>
      </c>
      <c r="F1412">
        <v>7</v>
      </c>
      <c r="G1412">
        <v>116</v>
      </c>
      <c r="H1412">
        <v>15</v>
      </c>
      <c r="I1412">
        <v>7</v>
      </c>
      <c r="J1412">
        <v>7</v>
      </c>
      <c r="K1412">
        <v>9</v>
      </c>
      <c r="L1412">
        <v>5.36</v>
      </c>
      <c r="M1412" t="s">
        <v>8884</v>
      </c>
      <c r="N1412">
        <v>7925</v>
      </c>
      <c r="O1412" t="s">
        <v>8885</v>
      </c>
      <c r="P1412" t="s">
        <v>8886</v>
      </c>
    </row>
    <row r="1413" spans="1:16" x14ac:dyDescent="0.25">
      <c r="A1413">
        <f t="shared" si="22"/>
        <v>1412</v>
      </c>
      <c r="B1413" t="s">
        <v>1944</v>
      </c>
      <c r="C1413" t="s">
        <v>274</v>
      </c>
      <c r="D1413" t="s">
        <v>17</v>
      </c>
      <c r="E1413" t="s">
        <v>46</v>
      </c>
      <c r="F1413">
        <v>7</v>
      </c>
      <c r="G1413">
        <v>115</v>
      </c>
      <c r="H1413">
        <v>9</v>
      </c>
      <c r="I1413">
        <v>15</v>
      </c>
      <c r="J1413">
        <v>1</v>
      </c>
      <c r="K1413">
        <v>5</v>
      </c>
      <c r="L1413">
        <v>5.08</v>
      </c>
      <c r="M1413" t="s">
        <v>1945</v>
      </c>
      <c r="N1413">
        <v>3169</v>
      </c>
      <c r="O1413" t="s">
        <v>1946</v>
      </c>
      <c r="P1413" t="s">
        <v>1947</v>
      </c>
    </row>
    <row r="1414" spans="1:16" x14ac:dyDescent="0.25">
      <c r="A1414">
        <f t="shared" si="22"/>
        <v>1413</v>
      </c>
      <c r="B1414" t="s">
        <v>10742</v>
      </c>
      <c r="C1414" t="s">
        <v>10110</v>
      </c>
      <c r="D1414" t="s">
        <v>7777</v>
      </c>
      <c r="E1414" t="s">
        <v>7837</v>
      </c>
      <c r="F1414">
        <v>7</v>
      </c>
      <c r="G1414">
        <v>115</v>
      </c>
      <c r="H1414">
        <v>13</v>
      </c>
      <c r="I1414">
        <v>5</v>
      </c>
      <c r="J1414">
        <v>2</v>
      </c>
      <c r="K1414">
        <v>2</v>
      </c>
      <c r="L1414">
        <v>7.42</v>
      </c>
      <c r="M1414" t="s">
        <v>10743</v>
      </c>
      <c r="N1414">
        <v>1326</v>
      </c>
      <c r="O1414" t="s">
        <v>10744</v>
      </c>
      <c r="P1414" t="s">
        <v>10745</v>
      </c>
    </row>
    <row r="1415" spans="1:16" x14ac:dyDescent="0.25">
      <c r="A1415">
        <f t="shared" si="22"/>
        <v>1414</v>
      </c>
      <c r="B1415" t="s">
        <v>14558</v>
      </c>
      <c r="C1415" t="s">
        <v>14559</v>
      </c>
      <c r="D1415" t="s">
        <v>10797</v>
      </c>
      <c r="E1415" t="s">
        <v>3608</v>
      </c>
      <c r="F1415">
        <v>7</v>
      </c>
      <c r="G1415">
        <v>115</v>
      </c>
      <c r="H1415">
        <v>18</v>
      </c>
      <c r="I1415">
        <v>5</v>
      </c>
      <c r="J1415">
        <v>5</v>
      </c>
      <c r="K1415">
        <v>7</v>
      </c>
      <c r="L1415">
        <v>6.65</v>
      </c>
      <c r="M1415" t="s">
        <v>14560</v>
      </c>
      <c r="N1415">
        <v>4569</v>
      </c>
      <c r="O1415" t="s">
        <v>14561</v>
      </c>
      <c r="P1415" t="s">
        <v>14562</v>
      </c>
    </row>
    <row r="1416" spans="1:16" x14ac:dyDescent="0.25">
      <c r="A1416">
        <f t="shared" si="22"/>
        <v>1415</v>
      </c>
      <c r="B1416" t="s">
        <v>21295</v>
      </c>
      <c r="C1416" t="s">
        <v>17824</v>
      </c>
      <c r="D1416" t="s">
        <v>20090</v>
      </c>
      <c r="E1416" t="s">
        <v>20097</v>
      </c>
      <c r="F1416">
        <v>7</v>
      </c>
      <c r="G1416">
        <v>115</v>
      </c>
      <c r="H1416">
        <v>28</v>
      </c>
      <c r="I1416">
        <v>6</v>
      </c>
      <c r="J1416">
        <v>0</v>
      </c>
      <c r="K1416">
        <v>4</v>
      </c>
      <c r="L1416">
        <v>6.87</v>
      </c>
      <c r="M1416" t="s">
        <v>21296</v>
      </c>
      <c r="N1416">
        <v>4310</v>
      </c>
      <c r="O1416" t="s">
        <v>21297</v>
      </c>
      <c r="P1416" t="s">
        <v>21298</v>
      </c>
    </row>
    <row r="1417" spans="1:16" x14ac:dyDescent="0.25">
      <c r="A1417">
        <f t="shared" si="22"/>
        <v>1416</v>
      </c>
      <c r="B1417" t="s">
        <v>17187</v>
      </c>
      <c r="C1417" t="s">
        <v>972</v>
      </c>
      <c r="D1417" t="s">
        <v>10797</v>
      </c>
      <c r="E1417" t="s">
        <v>11613</v>
      </c>
      <c r="F1417">
        <v>7</v>
      </c>
      <c r="G1417">
        <v>114</v>
      </c>
      <c r="H1417">
        <v>14</v>
      </c>
      <c r="I1417">
        <v>12</v>
      </c>
      <c r="J1417">
        <v>5</v>
      </c>
      <c r="K1417">
        <v>9</v>
      </c>
      <c r="L1417">
        <v>8.6</v>
      </c>
      <c r="M1417" t="s">
        <v>17188</v>
      </c>
      <c r="N1417">
        <v>1265</v>
      </c>
      <c r="O1417" t="s">
        <v>17189</v>
      </c>
      <c r="P1417" t="s">
        <v>17190</v>
      </c>
    </row>
    <row r="1418" spans="1:16" x14ac:dyDescent="0.25">
      <c r="A1418">
        <f t="shared" si="22"/>
        <v>1417</v>
      </c>
      <c r="B1418" t="s">
        <v>9897</v>
      </c>
      <c r="C1418" t="s">
        <v>9898</v>
      </c>
      <c r="D1418" t="s">
        <v>7777</v>
      </c>
      <c r="E1418" t="s">
        <v>7837</v>
      </c>
      <c r="F1418">
        <v>7</v>
      </c>
      <c r="G1418">
        <v>114</v>
      </c>
      <c r="H1418">
        <v>18</v>
      </c>
      <c r="I1418">
        <v>6</v>
      </c>
      <c r="J1418">
        <v>2</v>
      </c>
      <c r="K1418">
        <v>5</v>
      </c>
      <c r="L1418">
        <v>7.91</v>
      </c>
      <c r="M1418" t="s">
        <v>9899</v>
      </c>
      <c r="N1418">
        <v>3010</v>
      </c>
      <c r="O1418" t="s">
        <v>9900</v>
      </c>
      <c r="P1418" t="s">
        <v>9901</v>
      </c>
    </row>
    <row r="1419" spans="1:16" x14ac:dyDescent="0.25">
      <c r="A1419">
        <f t="shared" si="22"/>
        <v>1418</v>
      </c>
      <c r="B1419" t="s">
        <v>13196</v>
      </c>
      <c r="C1419" t="s">
        <v>8313</v>
      </c>
      <c r="D1419" t="s">
        <v>10797</v>
      </c>
      <c r="E1419" t="s">
        <v>3608</v>
      </c>
      <c r="F1419">
        <v>7</v>
      </c>
      <c r="G1419">
        <v>114</v>
      </c>
      <c r="H1419">
        <v>20</v>
      </c>
      <c r="I1419">
        <v>7</v>
      </c>
      <c r="J1419">
        <v>8</v>
      </c>
      <c r="K1419">
        <v>6</v>
      </c>
      <c r="L1419">
        <v>7.25</v>
      </c>
      <c r="M1419" t="s">
        <v>13197</v>
      </c>
      <c r="N1419">
        <v>9027</v>
      </c>
      <c r="O1419" t="s">
        <v>13198</v>
      </c>
      <c r="P1419" t="s">
        <v>13199</v>
      </c>
    </row>
    <row r="1420" spans="1:16" x14ac:dyDescent="0.25">
      <c r="A1420">
        <f t="shared" si="22"/>
        <v>1419</v>
      </c>
      <c r="B1420" t="s">
        <v>10686</v>
      </c>
      <c r="C1420" t="s">
        <v>7940</v>
      </c>
      <c r="D1420" t="s">
        <v>7777</v>
      </c>
      <c r="E1420" t="s">
        <v>7800</v>
      </c>
      <c r="F1420">
        <v>7</v>
      </c>
      <c r="G1420">
        <v>113</v>
      </c>
      <c r="H1420">
        <v>9</v>
      </c>
      <c r="I1420">
        <v>4</v>
      </c>
      <c r="J1420">
        <v>4</v>
      </c>
      <c r="K1420">
        <v>7</v>
      </c>
      <c r="L1420">
        <v>6.44</v>
      </c>
      <c r="M1420" t="s">
        <v>10687</v>
      </c>
      <c r="N1420">
        <v>1401</v>
      </c>
      <c r="O1420" t="s">
        <v>10688</v>
      </c>
      <c r="P1420" t="s">
        <v>10689</v>
      </c>
    </row>
    <row r="1421" spans="1:16" x14ac:dyDescent="0.25">
      <c r="A1421">
        <f t="shared" si="22"/>
        <v>1420</v>
      </c>
      <c r="B1421" t="s">
        <v>2759</v>
      </c>
      <c r="C1421" t="s">
        <v>2760</v>
      </c>
      <c r="D1421" t="s">
        <v>17</v>
      </c>
      <c r="E1421" t="s">
        <v>40</v>
      </c>
      <c r="F1421">
        <v>7</v>
      </c>
      <c r="G1421">
        <v>113</v>
      </c>
      <c r="H1421">
        <v>11</v>
      </c>
      <c r="I1421">
        <v>6</v>
      </c>
      <c r="J1421">
        <v>4</v>
      </c>
      <c r="K1421">
        <v>5</v>
      </c>
      <c r="L1421">
        <v>5.65</v>
      </c>
      <c r="M1421" t="s">
        <v>2761</v>
      </c>
      <c r="N1421">
        <v>1529</v>
      </c>
      <c r="O1421" t="s">
        <v>2762</v>
      </c>
      <c r="P1421" t="s">
        <v>2763</v>
      </c>
    </row>
    <row r="1422" spans="1:16" x14ac:dyDescent="0.25">
      <c r="A1422">
        <f t="shared" si="22"/>
        <v>1421</v>
      </c>
      <c r="B1422" t="s">
        <v>10750</v>
      </c>
      <c r="C1422" t="s">
        <v>8129</v>
      </c>
      <c r="D1422" t="s">
        <v>7777</v>
      </c>
      <c r="E1422" t="s">
        <v>7806</v>
      </c>
      <c r="F1422">
        <v>7</v>
      </c>
      <c r="G1422">
        <v>112</v>
      </c>
      <c r="H1422">
        <v>12</v>
      </c>
      <c r="I1422">
        <v>7</v>
      </c>
      <c r="J1422">
        <v>7</v>
      </c>
      <c r="K1422">
        <v>10</v>
      </c>
      <c r="L1422">
        <v>7.66</v>
      </c>
      <c r="M1422" t="s">
        <v>10751</v>
      </c>
      <c r="N1422">
        <v>1313</v>
      </c>
      <c r="O1422" t="s">
        <v>10752</v>
      </c>
      <c r="P1422" t="s">
        <v>10753</v>
      </c>
    </row>
    <row r="1423" spans="1:16" x14ac:dyDescent="0.25">
      <c r="A1423">
        <f t="shared" si="22"/>
        <v>1422</v>
      </c>
      <c r="B1423" t="s">
        <v>19859</v>
      </c>
      <c r="C1423" t="s">
        <v>1696</v>
      </c>
      <c r="D1423" t="s">
        <v>18742</v>
      </c>
      <c r="E1423" t="s">
        <v>18743</v>
      </c>
      <c r="F1423">
        <v>7</v>
      </c>
      <c r="G1423">
        <v>111</v>
      </c>
      <c r="H1423">
        <v>9</v>
      </c>
      <c r="I1423">
        <v>5</v>
      </c>
      <c r="J1423">
        <v>6</v>
      </c>
      <c r="K1423">
        <v>4</v>
      </c>
      <c r="L1423">
        <v>9.93</v>
      </c>
      <c r="M1423" t="s">
        <v>19860</v>
      </c>
      <c r="N1423">
        <v>2679</v>
      </c>
      <c r="O1423" t="s">
        <v>19861</v>
      </c>
      <c r="P1423" t="s">
        <v>19862</v>
      </c>
    </row>
    <row r="1424" spans="1:16" x14ac:dyDescent="0.25">
      <c r="A1424">
        <f t="shared" si="22"/>
        <v>1423</v>
      </c>
      <c r="B1424" t="s">
        <v>18732</v>
      </c>
      <c r="C1424" t="s">
        <v>5947</v>
      </c>
      <c r="D1424" t="s">
        <v>18068</v>
      </c>
      <c r="E1424" t="s">
        <v>6928</v>
      </c>
      <c r="F1424">
        <v>7</v>
      </c>
      <c r="G1424">
        <v>111</v>
      </c>
      <c r="H1424">
        <v>24</v>
      </c>
      <c r="I1424">
        <v>11</v>
      </c>
      <c r="J1424">
        <v>5</v>
      </c>
      <c r="K1424">
        <v>7</v>
      </c>
      <c r="L1424">
        <v>6.85</v>
      </c>
      <c r="M1424" t="s">
        <v>18733</v>
      </c>
      <c r="N1424">
        <v>1508</v>
      </c>
      <c r="O1424" t="s">
        <v>18734</v>
      </c>
      <c r="P1424" t="s">
        <v>18735</v>
      </c>
    </row>
    <row r="1425" spans="1:16" x14ac:dyDescent="0.25">
      <c r="A1425">
        <f t="shared" si="22"/>
        <v>1424</v>
      </c>
      <c r="B1425" t="s">
        <v>9579</v>
      </c>
      <c r="C1425" t="s">
        <v>9580</v>
      </c>
      <c r="D1425" t="s">
        <v>7777</v>
      </c>
      <c r="E1425" t="s">
        <v>7789</v>
      </c>
      <c r="F1425">
        <v>7</v>
      </c>
      <c r="G1425">
        <v>110</v>
      </c>
      <c r="H1425">
        <v>12</v>
      </c>
      <c r="I1425">
        <v>10</v>
      </c>
      <c r="J1425">
        <v>4</v>
      </c>
      <c r="K1425">
        <v>5</v>
      </c>
      <c r="L1425">
        <v>5.89</v>
      </c>
      <c r="M1425" t="s">
        <v>9581</v>
      </c>
      <c r="N1425">
        <v>3629</v>
      </c>
      <c r="O1425" t="s">
        <v>9582</v>
      </c>
      <c r="P1425" t="s">
        <v>9583</v>
      </c>
    </row>
    <row r="1426" spans="1:16" x14ac:dyDescent="0.25">
      <c r="A1426">
        <f t="shared" si="22"/>
        <v>1425</v>
      </c>
      <c r="B1426" t="s">
        <v>13407</v>
      </c>
      <c r="C1426" t="s">
        <v>11061</v>
      </c>
      <c r="D1426" t="s">
        <v>10797</v>
      </c>
      <c r="E1426" t="s">
        <v>10803</v>
      </c>
      <c r="F1426">
        <v>7</v>
      </c>
      <c r="G1426">
        <v>109</v>
      </c>
      <c r="H1426">
        <v>10</v>
      </c>
      <c r="I1426">
        <v>7</v>
      </c>
      <c r="J1426">
        <v>2</v>
      </c>
      <c r="K1426">
        <v>2</v>
      </c>
      <c r="L1426">
        <v>5.99</v>
      </c>
      <c r="M1426" t="s">
        <v>13408</v>
      </c>
      <c r="N1426">
        <v>8742</v>
      </c>
      <c r="O1426" t="s">
        <v>13409</v>
      </c>
      <c r="P1426" t="s">
        <v>13410</v>
      </c>
    </row>
    <row r="1427" spans="1:16" x14ac:dyDescent="0.25">
      <c r="A1427">
        <f t="shared" si="22"/>
        <v>1426</v>
      </c>
      <c r="B1427" t="s">
        <v>17082</v>
      </c>
      <c r="C1427" t="s">
        <v>13872</v>
      </c>
      <c r="D1427" t="s">
        <v>10797</v>
      </c>
      <c r="E1427" t="s">
        <v>3608</v>
      </c>
      <c r="F1427">
        <v>7</v>
      </c>
      <c r="G1427">
        <v>108</v>
      </c>
      <c r="H1427">
        <v>15</v>
      </c>
      <c r="I1427">
        <v>5</v>
      </c>
      <c r="J1427">
        <v>4</v>
      </c>
      <c r="K1427">
        <v>10</v>
      </c>
      <c r="L1427">
        <v>5.71</v>
      </c>
      <c r="M1427" t="s">
        <v>17083</v>
      </c>
      <c r="N1427">
        <v>1499</v>
      </c>
      <c r="O1427" t="s">
        <v>17084</v>
      </c>
      <c r="P1427" t="s">
        <v>17085</v>
      </c>
    </row>
    <row r="1428" spans="1:16" x14ac:dyDescent="0.25">
      <c r="A1428">
        <f t="shared" si="22"/>
        <v>1427</v>
      </c>
      <c r="B1428" t="s">
        <v>16024</v>
      </c>
      <c r="C1428" t="s">
        <v>344</v>
      </c>
      <c r="D1428" t="s">
        <v>10797</v>
      </c>
      <c r="E1428" t="s">
        <v>3608</v>
      </c>
      <c r="F1428">
        <v>7</v>
      </c>
      <c r="G1428">
        <v>106</v>
      </c>
      <c r="H1428">
        <v>7</v>
      </c>
      <c r="I1428">
        <v>8</v>
      </c>
      <c r="J1428">
        <v>2</v>
      </c>
      <c r="K1428">
        <v>6</v>
      </c>
      <c r="L1428">
        <v>6.03</v>
      </c>
      <c r="M1428" t="s">
        <v>16025</v>
      </c>
      <c r="N1428">
        <v>2561</v>
      </c>
      <c r="O1428" t="s">
        <v>16026</v>
      </c>
      <c r="P1428" t="s">
        <v>16027</v>
      </c>
    </row>
    <row r="1429" spans="1:16" x14ac:dyDescent="0.25">
      <c r="A1429">
        <f t="shared" si="22"/>
        <v>1428</v>
      </c>
      <c r="B1429" t="s">
        <v>21061</v>
      </c>
      <c r="C1429" t="s">
        <v>21062</v>
      </c>
      <c r="D1429" t="s">
        <v>20090</v>
      </c>
      <c r="E1429" t="s">
        <v>20097</v>
      </c>
      <c r="F1429">
        <v>7</v>
      </c>
      <c r="G1429">
        <v>106</v>
      </c>
      <c r="H1429">
        <v>26</v>
      </c>
      <c r="I1429">
        <v>10</v>
      </c>
      <c r="J1429">
        <v>5</v>
      </c>
      <c r="K1429">
        <v>7</v>
      </c>
      <c r="L1429">
        <v>6.47</v>
      </c>
      <c r="M1429" t="s">
        <v>21063</v>
      </c>
      <c r="N1429">
        <v>7004</v>
      </c>
      <c r="O1429" t="s">
        <v>21064</v>
      </c>
      <c r="P1429" t="s">
        <v>21065</v>
      </c>
    </row>
    <row r="1430" spans="1:16" x14ac:dyDescent="0.25">
      <c r="A1430">
        <f t="shared" si="22"/>
        <v>1429</v>
      </c>
      <c r="B1430" t="s">
        <v>2847</v>
      </c>
      <c r="C1430" t="s">
        <v>1171</v>
      </c>
      <c r="D1430" t="s">
        <v>17</v>
      </c>
      <c r="E1430" t="s">
        <v>18</v>
      </c>
      <c r="F1430">
        <v>7</v>
      </c>
      <c r="G1430">
        <v>105</v>
      </c>
      <c r="H1430">
        <v>6</v>
      </c>
      <c r="I1430">
        <v>8</v>
      </c>
      <c r="J1430">
        <v>7</v>
      </c>
      <c r="K1430">
        <v>8</v>
      </c>
      <c r="L1430">
        <v>7.57</v>
      </c>
      <c r="M1430" t="s">
        <v>2848</v>
      </c>
      <c r="N1430">
        <v>1319</v>
      </c>
      <c r="O1430" t="s">
        <v>2849</v>
      </c>
      <c r="P1430" t="s">
        <v>2850</v>
      </c>
    </row>
    <row r="1431" spans="1:16" x14ac:dyDescent="0.25">
      <c r="A1431">
        <f t="shared" si="22"/>
        <v>1430</v>
      </c>
      <c r="B1431" t="s">
        <v>22028</v>
      </c>
      <c r="C1431" t="s">
        <v>2512</v>
      </c>
      <c r="D1431" t="s">
        <v>20090</v>
      </c>
      <c r="E1431" t="s">
        <v>20149</v>
      </c>
      <c r="F1431">
        <v>7</v>
      </c>
      <c r="G1431">
        <v>105</v>
      </c>
      <c r="H1431">
        <v>10</v>
      </c>
      <c r="I1431">
        <v>11</v>
      </c>
      <c r="J1431">
        <v>3</v>
      </c>
      <c r="K1431">
        <v>4</v>
      </c>
      <c r="L1431">
        <v>6.11</v>
      </c>
      <c r="M1431" t="s">
        <v>22029</v>
      </c>
      <c r="N1431">
        <v>1434</v>
      </c>
      <c r="O1431" t="s">
        <v>22030</v>
      </c>
      <c r="P1431" t="s">
        <v>22031</v>
      </c>
    </row>
    <row r="1432" spans="1:16" x14ac:dyDescent="0.25">
      <c r="A1432">
        <f t="shared" si="22"/>
        <v>1431</v>
      </c>
      <c r="B1432" t="s">
        <v>12741</v>
      </c>
      <c r="C1432" t="s">
        <v>12742</v>
      </c>
      <c r="D1432" t="s">
        <v>10797</v>
      </c>
      <c r="E1432" t="s">
        <v>3608</v>
      </c>
      <c r="F1432">
        <v>7</v>
      </c>
      <c r="G1432">
        <v>105</v>
      </c>
      <c r="H1432">
        <v>15</v>
      </c>
      <c r="I1432">
        <v>11</v>
      </c>
      <c r="J1432">
        <v>7</v>
      </c>
      <c r="K1432">
        <v>3</v>
      </c>
      <c r="L1432">
        <v>9.5</v>
      </c>
      <c r="M1432" t="s">
        <v>12743</v>
      </c>
      <c r="N1432">
        <v>9828</v>
      </c>
      <c r="O1432" t="s">
        <v>12744</v>
      </c>
      <c r="P1432" t="s">
        <v>12745</v>
      </c>
    </row>
    <row r="1433" spans="1:16" x14ac:dyDescent="0.25">
      <c r="A1433">
        <f t="shared" si="22"/>
        <v>1432</v>
      </c>
      <c r="B1433" t="s">
        <v>17433</v>
      </c>
      <c r="C1433" t="s">
        <v>6955</v>
      </c>
      <c r="D1433" t="s">
        <v>17253</v>
      </c>
      <c r="E1433" t="s">
        <v>17295</v>
      </c>
      <c r="F1433">
        <v>7</v>
      </c>
      <c r="G1433">
        <v>104</v>
      </c>
      <c r="H1433">
        <v>28</v>
      </c>
      <c r="I1433">
        <v>9</v>
      </c>
      <c r="J1433">
        <v>1</v>
      </c>
      <c r="K1433">
        <v>6</v>
      </c>
      <c r="L1433">
        <v>8.32</v>
      </c>
      <c r="M1433" t="s">
        <v>17434</v>
      </c>
      <c r="N1433">
        <v>9280</v>
      </c>
      <c r="O1433" t="s">
        <v>17435</v>
      </c>
      <c r="P1433" t="s">
        <v>17436</v>
      </c>
    </row>
    <row r="1434" spans="1:16" x14ac:dyDescent="0.25">
      <c r="A1434">
        <f t="shared" si="22"/>
        <v>1433</v>
      </c>
      <c r="B1434" t="s">
        <v>11611</v>
      </c>
      <c r="C1434" t="s">
        <v>11612</v>
      </c>
      <c r="D1434" t="s">
        <v>10797</v>
      </c>
      <c r="E1434" t="s">
        <v>11613</v>
      </c>
      <c r="F1434">
        <v>7</v>
      </c>
      <c r="G1434">
        <v>104</v>
      </c>
      <c r="H1434">
        <v>149</v>
      </c>
      <c r="I1434">
        <v>7</v>
      </c>
      <c r="J1434">
        <v>5</v>
      </c>
      <c r="K1434">
        <v>15</v>
      </c>
      <c r="L1434">
        <v>9.92</v>
      </c>
      <c r="M1434" t="s">
        <v>11614</v>
      </c>
      <c r="N1434">
        <v>10652</v>
      </c>
      <c r="O1434" t="s">
        <v>11615</v>
      </c>
      <c r="P1434" t="s">
        <v>11616</v>
      </c>
    </row>
    <row r="1435" spans="1:16" x14ac:dyDescent="0.25">
      <c r="A1435">
        <f t="shared" si="22"/>
        <v>1434</v>
      </c>
      <c r="B1435" t="s">
        <v>21774</v>
      </c>
      <c r="C1435" t="s">
        <v>127</v>
      </c>
      <c r="D1435" t="s">
        <v>20090</v>
      </c>
      <c r="E1435" t="s">
        <v>12103</v>
      </c>
      <c r="F1435">
        <v>7</v>
      </c>
      <c r="G1435">
        <v>103</v>
      </c>
      <c r="H1435">
        <v>10</v>
      </c>
      <c r="I1435">
        <v>5</v>
      </c>
      <c r="J1435">
        <v>4</v>
      </c>
      <c r="K1435">
        <v>6</v>
      </c>
      <c r="L1435">
        <v>7.7</v>
      </c>
      <c r="M1435" t="s">
        <v>21775</v>
      </c>
      <c r="N1435">
        <v>8604</v>
      </c>
      <c r="O1435" t="s">
        <v>21776</v>
      </c>
      <c r="P1435" t="s">
        <v>21777</v>
      </c>
    </row>
    <row r="1436" spans="1:16" x14ac:dyDescent="0.25">
      <c r="A1436">
        <f t="shared" si="22"/>
        <v>1435</v>
      </c>
      <c r="B1436" t="s">
        <v>17787</v>
      </c>
      <c r="C1436" t="s">
        <v>17788</v>
      </c>
      <c r="D1436" t="s">
        <v>17253</v>
      </c>
      <c r="E1436" t="s">
        <v>17295</v>
      </c>
      <c r="F1436">
        <v>7</v>
      </c>
      <c r="G1436">
        <v>103</v>
      </c>
      <c r="H1436">
        <v>11</v>
      </c>
      <c r="I1436">
        <v>4</v>
      </c>
      <c r="J1436">
        <v>7</v>
      </c>
      <c r="K1436">
        <v>6</v>
      </c>
      <c r="L1436">
        <v>8.69</v>
      </c>
      <c r="M1436" t="s">
        <v>17789</v>
      </c>
      <c r="N1436">
        <v>3482</v>
      </c>
      <c r="O1436" t="s">
        <v>17790</v>
      </c>
      <c r="P1436" t="s">
        <v>17791</v>
      </c>
    </row>
    <row r="1437" spans="1:16" x14ac:dyDescent="0.25">
      <c r="A1437">
        <f t="shared" si="22"/>
        <v>1436</v>
      </c>
      <c r="B1437" t="s">
        <v>18023</v>
      </c>
      <c r="C1437" t="s">
        <v>18024</v>
      </c>
      <c r="D1437" t="s">
        <v>17253</v>
      </c>
      <c r="E1437" t="s">
        <v>16849</v>
      </c>
      <c r="F1437">
        <v>7</v>
      </c>
      <c r="G1437">
        <v>103</v>
      </c>
      <c r="H1437">
        <v>13</v>
      </c>
      <c r="I1437">
        <v>8</v>
      </c>
      <c r="J1437">
        <v>5</v>
      </c>
      <c r="K1437">
        <v>6</v>
      </c>
      <c r="L1437">
        <v>4.53</v>
      </c>
      <c r="M1437" t="s">
        <v>18025</v>
      </c>
      <c r="N1437">
        <v>1678</v>
      </c>
      <c r="O1437" t="s">
        <v>18026</v>
      </c>
      <c r="P1437" t="s">
        <v>18027</v>
      </c>
    </row>
    <row r="1438" spans="1:16" x14ac:dyDescent="0.25">
      <c r="A1438">
        <f t="shared" si="22"/>
        <v>1437</v>
      </c>
      <c r="B1438" t="s">
        <v>15837</v>
      </c>
      <c r="C1438" t="s">
        <v>11568</v>
      </c>
      <c r="D1438" t="s">
        <v>10797</v>
      </c>
      <c r="E1438" t="s">
        <v>3608</v>
      </c>
      <c r="F1438">
        <v>7</v>
      </c>
      <c r="G1438">
        <v>101</v>
      </c>
      <c r="H1438">
        <v>7</v>
      </c>
      <c r="I1438">
        <v>13</v>
      </c>
      <c r="J1438">
        <v>1</v>
      </c>
      <c r="K1438">
        <v>3</v>
      </c>
      <c r="L1438">
        <v>4.93</v>
      </c>
      <c r="M1438" t="s">
        <v>15838</v>
      </c>
      <c r="N1438">
        <v>2605</v>
      </c>
      <c r="O1438" t="s">
        <v>15839</v>
      </c>
      <c r="P1438" t="s">
        <v>15840</v>
      </c>
    </row>
    <row r="1439" spans="1:16" x14ac:dyDescent="0.25">
      <c r="A1439">
        <f t="shared" si="22"/>
        <v>1438</v>
      </c>
      <c r="B1439" t="s">
        <v>17030</v>
      </c>
      <c r="C1439" t="s">
        <v>11101</v>
      </c>
      <c r="D1439" t="s">
        <v>10797</v>
      </c>
      <c r="E1439" t="s">
        <v>4857</v>
      </c>
      <c r="F1439">
        <v>7</v>
      </c>
      <c r="G1439">
        <v>101</v>
      </c>
      <c r="H1439">
        <v>13</v>
      </c>
      <c r="I1439">
        <v>7</v>
      </c>
      <c r="J1439">
        <v>2</v>
      </c>
      <c r="K1439">
        <v>5</v>
      </c>
      <c r="L1439">
        <v>5.07</v>
      </c>
      <c r="M1439" t="s">
        <v>17031</v>
      </c>
      <c r="N1439">
        <v>1587</v>
      </c>
      <c r="O1439" t="s">
        <v>17032</v>
      </c>
      <c r="P1439" t="s">
        <v>17033</v>
      </c>
    </row>
    <row r="1440" spans="1:16" x14ac:dyDescent="0.25">
      <c r="A1440">
        <f t="shared" si="22"/>
        <v>1439</v>
      </c>
      <c r="B1440" t="s">
        <v>8845</v>
      </c>
      <c r="C1440" t="s">
        <v>8846</v>
      </c>
      <c r="D1440" t="s">
        <v>7777</v>
      </c>
      <c r="E1440" t="s">
        <v>7778</v>
      </c>
      <c r="F1440">
        <v>7</v>
      </c>
      <c r="G1440">
        <v>101</v>
      </c>
      <c r="H1440">
        <v>16</v>
      </c>
      <c r="I1440">
        <v>6</v>
      </c>
      <c r="J1440">
        <v>7</v>
      </c>
      <c r="K1440">
        <v>7</v>
      </c>
      <c r="L1440">
        <v>6.4</v>
      </c>
      <c r="M1440" t="s">
        <v>8847</v>
      </c>
      <c r="N1440">
        <v>8415</v>
      </c>
      <c r="O1440" t="s">
        <v>8848</v>
      </c>
      <c r="P1440" t="s">
        <v>8849</v>
      </c>
    </row>
    <row r="1441" spans="1:16" x14ac:dyDescent="0.25">
      <c r="A1441">
        <f t="shared" si="22"/>
        <v>1440</v>
      </c>
      <c r="B1441" t="s">
        <v>17166</v>
      </c>
      <c r="C1441" t="s">
        <v>14535</v>
      </c>
      <c r="D1441" t="s">
        <v>10797</v>
      </c>
      <c r="E1441" t="s">
        <v>4857</v>
      </c>
      <c r="F1441">
        <v>7</v>
      </c>
      <c r="G1441">
        <v>101</v>
      </c>
      <c r="H1441">
        <v>19</v>
      </c>
      <c r="I1441">
        <v>7</v>
      </c>
      <c r="J1441">
        <v>0</v>
      </c>
      <c r="K1441">
        <v>7</v>
      </c>
      <c r="L1441">
        <v>7.89</v>
      </c>
      <c r="M1441" t="s">
        <v>17167</v>
      </c>
      <c r="N1441">
        <v>1300</v>
      </c>
      <c r="O1441" t="s">
        <v>17168</v>
      </c>
      <c r="P1441" t="s">
        <v>17169</v>
      </c>
    </row>
    <row r="1442" spans="1:16" x14ac:dyDescent="0.25">
      <c r="A1442">
        <f t="shared" si="22"/>
        <v>1441</v>
      </c>
      <c r="B1442" t="s">
        <v>21214</v>
      </c>
      <c r="C1442" t="s">
        <v>21215</v>
      </c>
      <c r="D1442" t="s">
        <v>20090</v>
      </c>
      <c r="E1442" t="s">
        <v>20091</v>
      </c>
      <c r="F1442">
        <v>7</v>
      </c>
      <c r="G1442">
        <v>100</v>
      </c>
      <c r="H1442">
        <v>12</v>
      </c>
      <c r="I1442">
        <v>11</v>
      </c>
      <c r="J1442">
        <v>3</v>
      </c>
      <c r="K1442">
        <v>2</v>
      </c>
      <c r="L1442">
        <v>5.34</v>
      </c>
      <c r="M1442" t="s">
        <v>21216</v>
      </c>
      <c r="N1442">
        <v>4565</v>
      </c>
      <c r="O1442" t="s">
        <v>21217</v>
      </c>
      <c r="P1442" t="s">
        <v>21218</v>
      </c>
    </row>
    <row r="1443" spans="1:16" x14ac:dyDescent="0.25">
      <c r="A1443">
        <f t="shared" si="22"/>
        <v>1442</v>
      </c>
      <c r="B1443" t="s">
        <v>8942</v>
      </c>
      <c r="C1443" t="s">
        <v>7930</v>
      </c>
      <c r="D1443" t="s">
        <v>7777</v>
      </c>
      <c r="E1443" t="s">
        <v>7800</v>
      </c>
      <c r="F1443">
        <v>7</v>
      </c>
      <c r="G1443">
        <v>100</v>
      </c>
      <c r="H1443">
        <v>13</v>
      </c>
      <c r="I1443">
        <v>8</v>
      </c>
      <c r="J1443">
        <v>7</v>
      </c>
      <c r="K1443">
        <v>7</v>
      </c>
      <c r="L1443">
        <v>8.6199999999999992</v>
      </c>
      <c r="M1443" t="s">
        <v>8943</v>
      </c>
      <c r="N1443">
        <v>7088</v>
      </c>
      <c r="O1443" t="s">
        <v>8944</v>
      </c>
      <c r="P1443" t="s">
        <v>8945</v>
      </c>
    </row>
    <row r="1444" spans="1:16" x14ac:dyDescent="0.25">
      <c r="A1444">
        <f t="shared" si="22"/>
        <v>1443</v>
      </c>
      <c r="B1444" t="s">
        <v>10651</v>
      </c>
      <c r="C1444" t="s">
        <v>8290</v>
      </c>
      <c r="D1444" t="s">
        <v>7777</v>
      </c>
      <c r="E1444" t="s">
        <v>7806</v>
      </c>
      <c r="F1444">
        <v>7</v>
      </c>
      <c r="G1444">
        <v>99</v>
      </c>
      <c r="H1444">
        <v>8</v>
      </c>
      <c r="I1444">
        <v>7</v>
      </c>
      <c r="J1444">
        <v>6</v>
      </c>
      <c r="K1444">
        <v>6</v>
      </c>
      <c r="L1444">
        <v>5.62</v>
      </c>
      <c r="M1444" t="s">
        <v>10652</v>
      </c>
      <c r="N1444">
        <v>1531</v>
      </c>
      <c r="O1444" t="s">
        <v>10653</v>
      </c>
      <c r="P1444" t="s">
        <v>10654</v>
      </c>
    </row>
    <row r="1445" spans="1:16" x14ac:dyDescent="0.25">
      <c r="A1445">
        <f t="shared" si="22"/>
        <v>1444</v>
      </c>
      <c r="B1445" t="s">
        <v>21603</v>
      </c>
      <c r="C1445" t="s">
        <v>6128</v>
      </c>
      <c r="D1445" t="s">
        <v>20090</v>
      </c>
      <c r="E1445" t="s">
        <v>20091</v>
      </c>
      <c r="F1445">
        <v>7</v>
      </c>
      <c r="G1445">
        <v>99</v>
      </c>
      <c r="H1445">
        <v>23</v>
      </c>
      <c r="I1445">
        <v>8</v>
      </c>
      <c r="J1445">
        <v>6</v>
      </c>
      <c r="K1445">
        <v>4</v>
      </c>
      <c r="L1445">
        <v>6.66</v>
      </c>
      <c r="M1445" t="s">
        <v>21604</v>
      </c>
      <c r="N1445">
        <v>3102</v>
      </c>
      <c r="O1445" t="s">
        <v>21605</v>
      </c>
      <c r="P1445" t="s">
        <v>21606</v>
      </c>
    </row>
    <row r="1446" spans="1:16" x14ac:dyDescent="0.25">
      <c r="A1446">
        <f t="shared" si="22"/>
        <v>1445</v>
      </c>
      <c r="B1446" t="s">
        <v>15717</v>
      </c>
      <c r="C1446" t="s">
        <v>15718</v>
      </c>
      <c r="D1446" t="s">
        <v>10797</v>
      </c>
      <c r="E1446" t="s">
        <v>11613</v>
      </c>
      <c r="F1446">
        <v>7</v>
      </c>
      <c r="G1446">
        <v>98</v>
      </c>
      <c r="H1446">
        <v>19</v>
      </c>
      <c r="I1446">
        <v>6</v>
      </c>
      <c r="J1446">
        <v>3</v>
      </c>
      <c r="K1446">
        <v>4</v>
      </c>
      <c r="L1446">
        <v>5.59</v>
      </c>
      <c r="M1446" t="s">
        <v>15719</v>
      </c>
      <c r="N1446">
        <v>2634</v>
      </c>
      <c r="O1446" t="s">
        <v>15720</v>
      </c>
      <c r="P1446" t="s">
        <v>15721</v>
      </c>
    </row>
    <row r="1447" spans="1:16" x14ac:dyDescent="0.25">
      <c r="A1447">
        <f t="shared" si="22"/>
        <v>1446</v>
      </c>
      <c r="B1447" t="s">
        <v>8164</v>
      </c>
      <c r="C1447" t="s">
        <v>8165</v>
      </c>
      <c r="D1447" t="s">
        <v>7777</v>
      </c>
      <c r="E1447" t="s">
        <v>7789</v>
      </c>
      <c r="F1447">
        <v>7</v>
      </c>
      <c r="G1447">
        <v>98</v>
      </c>
      <c r="H1447">
        <v>25</v>
      </c>
      <c r="I1447">
        <v>5</v>
      </c>
      <c r="J1447">
        <v>3</v>
      </c>
      <c r="K1447">
        <v>3</v>
      </c>
      <c r="L1447">
        <v>5.87</v>
      </c>
      <c r="M1447" t="s">
        <v>8166</v>
      </c>
      <c r="N1447">
        <v>10675</v>
      </c>
      <c r="O1447" t="s">
        <v>8167</v>
      </c>
      <c r="P1447" t="s">
        <v>8168</v>
      </c>
    </row>
    <row r="1448" spans="1:16" x14ac:dyDescent="0.25">
      <c r="A1448">
        <f t="shared" si="22"/>
        <v>1447</v>
      </c>
      <c r="B1448" t="s">
        <v>19901</v>
      </c>
      <c r="C1448" t="s">
        <v>18900</v>
      </c>
      <c r="D1448" t="s">
        <v>18742</v>
      </c>
      <c r="E1448" t="s">
        <v>18743</v>
      </c>
      <c r="F1448">
        <v>7</v>
      </c>
      <c r="G1448">
        <v>97</v>
      </c>
      <c r="H1448">
        <v>8</v>
      </c>
      <c r="I1448">
        <v>7</v>
      </c>
      <c r="J1448">
        <v>7</v>
      </c>
      <c r="K1448">
        <v>3</v>
      </c>
      <c r="L1448">
        <v>6.78</v>
      </c>
      <c r="M1448" t="s">
        <v>19902</v>
      </c>
      <c r="N1448">
        <v>2359</v>
      </c>
      <c r="O1448" t="s">
        <v>19903</v>
      </c>
      <c r="P1448" t="s">
        <v>19904</v>
      </c>
    </row>
    <row r="1449" spans="1:16" x14ac:dyDescent="0.25">
      <c r="A1449">
        <f t="shared" si="22"/>
        <v>1448</v>
      </c>
      <c r="B1449" t="s">
        <v>2722</v>
      </c>
      <c r="C1449" t="s">
        <v>1069</v>
      </c>
      <c r="D1449" t="s">
        <v>17</v>
      </c>
      <c r="E1449" t="s">
        <v>18</v>
      </c>
      <c r="F1449">
        <v>7</v>
      </c>
      <c r="G1449">
        <v>97</v>
      </c>
      <c r="H1449">
        <v>11</v>
      </c>
      <c r="I1449">
        <v>12</v>
      </c>
      <c r="J1449">
        <v>3</v>
      </c>
      <c r="K1449">
        <v>6</v>
      </c>
      <c r="L1449">
        <v>5.13</v>
      </c>
      <c r="M1449" t="s">
        <v>2723</v>
      </c>
      <c r="N1449">
        <v>1595</v>
      </c>
      <c r="O1449" t="s">
        <v>2724</v>
      </c>
      <c r="P1449" t="s">
        <v>2725</v>
      </c>
    </row>
    <row r="1450" spans="1:16" x14ac:dyDescent="0.25">
      <c r="A1450">
        <f t="shared" si="22"/>
        <v>1449</v>
      </c>
      <c r="B1450" t="s">
        <v>1371</v>
      </c>
      <c r="C1450" t="s">
        <v>1372</v>
      </c>
      <c r="D1450" t="s">
        <v>17</v>
      </c>
      <c r="E1450" t="s">
        <v>24</v>
      </c>
      <c r="F1450">
        <v>7</v>
      </c>
      <c r="G1450">
        <v>97</v>
      </c>
      <c r="H1450">
        <v>17</v>
      </c>
      <c r="I1450">
        <v>7</v>
      </c>
      <c r="J1450">
        <v>5</v>
      </c>
      <c r="K1450">
        <v>6</v>
      </c>
      <c r="L1450">
        <v>8.59</v>
      </c>
      <c r="M1450" t="s">
        <v>1373</v>
      </c>
      <c r="N1450">
        <v>4558</v>
      </c>
      <c r="O1450" t="s">
        <v>1374</v>
      </c>
      <c r="P1450" t="s">
        <v>1375</v>
      </c>
    </row>
    <row r="1451" spans="1:16" x14ac:dyDescent="0.25">
      <c r="A1451">
        <f t="shared" si="22"/>
        <v>1450</v>
      </c>
      <c r="B1451" t="s">
        <v>19573</v>
      </c>
      <c r="C1451" t="s">
        <v>3950</v>
      </c>
      <c r="D1451" t="s">
        <v>18742</v>
      </c>
      <c r="E1451" t="s">
        <v>18743</v>
      </c>
      <c r="F1451">
        <v>7</v>
      </c>
      <c r="G1451">
        <v>97</v>
      </c>
      <c r="H1451">
        <v>23</v>
      </c>
      <c r="I1451">
        <v>9</v>
      </c>
      <c r="J1451">
        <v>4</v>
      </c>
      <c r="K1451">
        <v>5</v>
      </c>
      <c r="L1451">
        <v>9.9700000000000006</v>
      </c>
      <c r="M1451" t="s">
        <v>19574</v>
      </c>
      <c r="N1451">
        <v>3471</v>
      </c>
      <c r="O1451" t="s">
        <v>19575</v>
      </c>
      <c r="P1451" t="s">
        <v>19576</v>
      </c>
    </row>
    <row r="1452" spans="1:16" x14ac:dyDescent="0.25">
      <c r="A1452">
        <f t="shared" si="22"/>
        <v>1451</v>
      </c>
      <c r="B1452" t="s">
        <v>18040</v>
      </c>
      <c r="C1452" t="s">
        <v>18041</v>
      </c>
      <c r="D1452" t="s">
        <v>17253</v>
      </c>
      <c r="E1452" t="s">
        <v>17295</v>
      </c>
      <c r="F1452">
        <v>7</v>
      </c>
      <c r="G1452">
        <v>96</v>
      </c>
      <c r="H1452">
        <v>15</v>
      </c>
      <c r="I1452">
        <v>7</v>
      </c>
      <c r="J1452">
        <v>5</v>
      </c>
      <c r="K1452">
        <v>1</v>
      </c>
      <c r="L1452">
        <v>7.43</v>
      </c>
      <c r="M1452" t="s">
        <v>18042</v>
      </c>
      <c r="N1452">
        <v>1325</v>
      </c>
      <c r="O1452" t="s">
        <v>18043</v>
      </c>
      <c r="P1452" t="s">
        <v>18044</v>
      </c>
    </row>
    <row r="1453" spans="1:16" x14ac:dyDescent="0.25">
      <c r="A1453">
        <f t="shared" si="22"/>
        <v>1452</v>
      </c>
      <c r="B1453" t="s">
        <v>9525</v>
      </c>
      <c r="C1453" t="s">
        <v>7767</v>
      </c>
      <c r="D1453" t="s">
        <v>7777</v>
      </c>
      <c r="E1453" t="s">
        <v>7806</v>
      </c>
      <c r="F1453">
        <v>7</v>
      </c>
      <c r="G1453">
        <v>96</v>
      </c>
      <c r="H1453">
        <v>33</v>
      </c>
      <c r="I1453">
        <v>6</v>
      </c>
      <c r="J1453">
        <v>6</v>
      </c>
      <c r="K1453">
        <v>4</v>
      </c>
      <c r="L1453">
        <v>6.07</v>
      </c>
      <c r="M1453" t="s">
        <v>9526</v>
      </c>
      <c r="N1453">
        <v>3698</v>
      </c>
      <c r="O1453" t="s">
        <v>9527</v>
      </c>
      <c r="P1453" t="s">
        <v>9528</v>
      </c>
    </row>
    <row r="1454" spans="1:16" x14ac:dyDescent="0.25">
      <c r="A1454">
        <f t="shared" si="22"/>
        <v>1453</v>
      </c>
      <c r="B1454" t="s">
        <v>1030</v>
      </c>
      <c r="C1454" t="s">
        <v>1031</v>
      </c>
      <c r="D1454" t="s">
        <v>17</v>
      </c>
      <c r="E1454" t="s">
        <v>18</v>
      </c>
      <c r="F1454">
        <v>7</v>
      </c>
      <c r="G1454">
        <v>95</v>
      </c>
      <c r="H1454">
        <v>16</v>
      </c>
      <c r="I1454">
        <v>11</v>
      </c>
      <c r="J1454">
        <v>3</v>
      </c>
      <c r="K1454">
        <v>9</v>
      </c>
      <c r="L1454">
        <v>9.32</v>
      </c>
      <c r="M1454" t="s">
        <v>1032</v>
      </c>
      <c r="N1454">
        <v>7807</v>
      </c>
      <c r="O1454" t="s">
        <v>1033</v>
      </c>
      <c r="P1454" t="s">
        <v>1034</v>
      </c>
    </row>
    <row r="1455" spans="1:16" x14ac:dyDescent="0.25">
      <c r="A1455">
        <f t="shared" si="22"/>
        <v>1454</v>
      </c>
      <c r="B1455" t="s">
        <v>19133</v>
      </c>
      <c r="C1455" t="s">
        <v>7920</v>
      </c>
      <c r="D1455" t="s">
        <v>18742</v>
      </c>
      <c r="E1455" t="s">
        <v>18978</v>
      </c>
      <c r="F1455">
        <v>7</v>
      </c>
      <c r="G1455">
        <v>94</v>
      </c>
      <c r="H1455">
        <v>21</v>
      </c>
      <c r="I1455">
        <v>7</v>
      </c>
      <c r="J1455">
        <v>6</v>
      </c>
      <c r="K1455">
        <v>9</v>
      </c>
      <c r="L1455">
        <v>4.66</v>
      </c>
      <c r="M1455" t="s">
        <v>19134</v>
      </c>
      <c r="N1455">
        <v>9535</v>
      </c>
      <c r="O1455" t="s">
        <v>19135</v>
      </c>
      <c r="P1455" t="s">
        <v>19136</v>
      </c>
    </row>
    <row r="1456" spans="1:16" x14ac:dyDescent="0.25">
      <c r="A1456">
        <f t="shared" si="22"/>
        <v>1455</v>
      </c>
      <c r="B1456" t="s">
        <v>3949</v>
      </c>
      <c r="C1456" t="s">
        <v>3950</v>
      </c>
      <c r="D1456" t="s">
        <v>2935</v>
      </c>
      <c r="E1456" t="s">
        <v>2936</v>
      </c>
      <c r="F1456">
        <v>7</v>
      </c>
      <c r="G1456">
        <v>93</v>
      </c>
      <c r="H1456">
        <v>45</v>
      </c>
      <c r="I1456">
        <v>11</v>
      </c>
      <c r="J1456">
        <v>7</v>
      </c>
      <c r="K1456">
        <v>18</v>
      </c>
      <c r="L1456">
        <v>10.1</v>
      </c>
      <c r="M1456" t="s">
        <v>3951</v>
      </c>
      <c r="N1456">
        <v>10121</v>
      </c>
      <c r="O1456" t="s">
        <v>3952</v>
      </c>
      <c r="P1456" t="s">
        <v>3953</v>
      </c>
    </row>
    <row r="1457" spans="1:16" x14ac:dyDescent="0.25">
      <c r="A1457">
        <f t="shared" si="22"/>
        <v>1456</v>
      </c>
      <c r="B1457" t="s">
        <v>19847</v>
      </c>
      <c r="C1457" t="s">
        <v>2350</v>
      </c>
      <c r="D1457" t="s">
        <v>18742</v>
      </c>
      <c r="E1457" t="s">
        <v>18754</v>
      </c>
      <c r="F1457">
        <v>7</v>
      </c>
      <c r="G1457">
        <v>92</v>
      </c>
      <c r="H1457">
        <v>13</v>
      </c>
      <c r="I1457">
        <v>5</v>
      </c>
      <c r="J1457">
        <v>7</v>
      </c>
      <c r="K1457">
        <v>4</v>
      </c>
      <c r="L1457">
        <v>9.7899999999999991</v>
      </c>
      <c r="M1457" t="s">
        <v>19848</v>
      </c>
      <c r="N1457">
        <v>2682</v>
      </c>
      <c r="O1457" t="s">
        <v>19849</v>
      </c>
      <c r="P1457" t="s">
        <v>19850</v>
      </c>
    </row>
    <row r="1458" spans="1:16" x14ac:dyDescent="0.25">
      <c r="A1458">
        <f t="shared" si="22"/>
        <v>1457</v>
      </c>
      <c r="B1458" t="s">
        <v>19441</v>
      </c>
      <c r="C1458" t="s">
        <v>19442</v>
      </c>
      <c r="D1458" t="s">
        <v>18742</v>
      </c>
      <c r="E1458" t="s">
        <v>18743</v>
      </c>
      <c r="F1458">
        <v>7</v>
      </c>
      <c r="G1458">
        <v>92</v>
      </c>
      <c r="H1458">
        <v>15</v>
      </c>
      <c r="I1458">
        <v>13</v>
      </c>
      <c r="J1458">
        <v>4</v>
      </c>
      <c r="K1458">
        <v>2</v>
      </c>
      <c r="L1458">
        <v>7.89</v>
      </c>
      <c r="M1458" t="s">
        <v>19443</v>
      </c>
      <c r="N1458">
        <v>4467</v>
      </c>
      <c r="O1458" t="s">
        <v>19444</v>
      </c>
      <c r="P1458" t="s">
        <v>19445</v>
      </c>
    </row>
    <row r="1459" spans="1:16" x14ac:dyDescent="0.25">
      <c r="A1459">
        <f t="shared" si="22"/>
        <v>1458</v>
      </c>
      <c r="B1459" t="s">
        <v>10706</v>
      </c>
      <c r="C1459" t="s">
        <v>8300</v>
      </c>
      <c r="D1459" t="s">
        <v>7777</v>
      </c>
      <c r="E1459" t="s">
        <v>7778</v>
      </c>
      <c r="F1459">
        <v>7</v>
      </c>
      <c r="G1459">
        <v>92</v>
      </c>
      <c r="H1459">
        <v>17</v>
      </c>
      <c r="I1459">
        <v>7</v>
      </c>
      <c r="J1459">
        <v>6</v>
      </c>
      <c r="K1459">
        <v>7</v>
      </c>
      <c r="L1459">
        <v>6.94</v>
      </c>
      <c r="M1459" t="s">
        <v>10707</v>
      </c>
      <c r="N1459">
        <v>1366</v>
      </c>
      <c r="O1459" t="s">
        <v>10708</v>
      </c>
      <c r="P1459" t="s">
        <v>10709</v>
      </c>
    </row>
    <row r="1460" spans="1:16" x14ac:dyDescent="0.25">
      <c r="A1460">
        <f t="shared" si="22"/>
        <v>1459</v>
      </c>
      <c r="B1460" t="s">
        <v>8406</v>
      </c>
      <c r="C1460" t="s">
        <v>8407</v>
      </c>
      <c r="D1460" t="s">
        <v>7777</v>
      </c>
      <c r="E1460" t="s">
        <v>7837</v>
      </c>
      <c r="F1460">
        <v>7</v>
      </c>
      <c r="G1460">
        <v>92</v>
      </c>
      <c r="H1460">
        <v>54</v>
      </c>
      <c r="I1460">
        <v>7</v>
      </c>
      <c r="J1460">
        <v>5</v>
      </c>
      <c r="K1460">
        <v>12</v>
      </c>
      <c r="L1460">
        <v>10.5</v>
      </c>
      <c r="M1460" t="s">
        <v>8408</v>
      </c>
      <c r="N1460">
        <v>10052</v>
      </c>
      <c r="O1460" t="s">
        <v>8409</v>
      </c>
      <c r="P1460" t="s">
        <v>8410</v>
      </c>
    </row>
    <row r="1461" spans="1:16" x14ac:dyDescent="0.25">
      <c r="A1461">
        <f t="shared" si="22"/>
        <v>1460</v>
      </c>
      <c r="B1461" t="s">
        <v>20045</v>
      </c>
      <c r="C1461" t="s">
        <v>18909</v>
      </c>
      <c r="D1461" t="s">
        <v>18742</v>
      </c>
      <c r="E1461" t="s">
        <v>18743</v>
      </c>
      <c r="F1461">
        <v>7</v>
      </c>
      <c r="G1461">
        <v>91</v>
      </c>
      <c r="H1461">
        <v>5</v>
      </c>
      <c r="I1461">
        <v>3</v>
      </c>
      <c r="J1461">
        <v>2</v>
      </c>
      <c r="K1461">
        <v>5</v>
      </c>
      <c r="L1461">
        <v>6.27</v>
      </c>
      <c r="M1461" t="s">
        <v>20046</v>
      </c>
      <c r="N1461">
        <v>1425</v>
      </c>
      <c r="O1461" t="s">
        <v>20047</v>
      </c>
      <c r="P1461" t="s">
        <v>20048</v>
      </c>
    </row>
    <row r="1462" spans="1:16" x14ac:dyDescent="0.25">
      <c r="A1462">
        <f t="shared" si="22"/>
        <v>1461</v>
      </c>
      <c r="B1462" t="s">
        <v>2692</v>
      </c>
      <c r="C1462" t="s">
        <v>447</v>
      </c>
      <c r="D1462" t="s">
        <v>17</v>
      </c>
      <c r="E1462" t="s">
        <v>18</v>
      </c>
      <c r="F1462">
        <v>7</v>
      </c>
      <c r="G1462">
        <v>91</v>
      </c>
      <c r="H1462">
        <v>11</v>
      </c>
      <c r="I1462">
        <v>7</v>
      </c>
      <c r="J1462">
        <v>5</v>
      </c>
      <c r="K1462">
        <v>9</v>
      </c>
      <c r="L1462">
        <v>4.63</v>
      </c>
      <c r="M1462" t="s">
        <v>2693</v>
      </c>
      <c r="N1462">
        <v>1659</v>
      </c>
      <c r="O1462" t="s">
        <v>2694</v>
      </c>
      <c r="P1462" t="s">
        <v>2695</v>
      </c>
    </row>
    <row r="1463" spans="1:16" x14ac:dyDescent="0.25">
      <c r="A1463">
        <f t="shared" si="22"/>
        <v>1462</v>
      </c>
      <c r="B1463" t="s">
        <v>9537</v>
      </c>
      <c r="C1463" t="s">
        <v>9538</v>
      </c>
      <c r="D1463" t="s">
        <v>7777</v>
      </c>
      <c r="E1463" t="s">
        <v>7858</v>
      </c>
      <c r="F1463">
        <v>7</v>
      </c>
      <c r="G1463">
        <v>91</v>
      </c>
      <c r="H1463">
        <v>12</v>
      </c>
      <c r="I1463">
        <v>8</v>
      </c>
      <c r="J1463">
        <v>5</v>
      </c>
      <c r="K1463">
        <v>2</v>
      </c>
      <c r="L1463">
        <v>10.7</v>
      </c>
      <c r="M1463" t="s">
        <v>9539</v>
      </c>
      <c r="N1463">
        <v>3692</v>
      </c>
      <c r="O1463" t="s">
        <v>9540</v>
      </c>
      <c r="P1463" t="s">
        <v>9541</v>
      </c>
    </row>
    <row r="1464" spans="1:16" x14ac:dyDescent="0.25">
      <c r="A1464">
        <f t="shared" si="22"/>
        <v>1463</v>
      </c>
      <c r="B1464" t="s">
        <v>20891</v>
      </c>
      <c r="C1464" t="s">
        <v>20892</v>
      </c>
      <c r="D1464" t="s">
        <v>20090</v>
      </c>
      <c r="E1464" t="s">
        <v>20097</v>
      </c>
      <c r="F1464">
        <v>7</v>
      </c>
      <c r="G1464">
        <v>91</v>
      </c>
      <c r="H1464">
        <v>33</v>
      </c>
      <c r="I1464">
        <v>9</v>
      </c>
      <c r="J1464">
        <v>3</v>
      </c>
      <c r="K1464">
        <v>4</v>
      </c>
      <c r="L1464">
        <v>5.08</v>
      </c>
      <c r="M1464" t="s">
        <v>20893</v>
      </c>
      <c r="N1464">
        <v>9047</v>
      </c>
      <c r="O1464" t="s">
        <v>20894</v>
      </c>
      <c r="P1464" t="s">
        <v>20895</v>
      </c>
    </row>
    <row r="1465" spans="1:16" x14ac:dyDescent="0.25">
      <c r="A1465">
        <f t="shared" si="22"/>
        <v>1464</v>
      </c>
      <c r="B1465" t="s">
        <v>13205</v>
      </c>
      <c r="C1465" t="s">
        <v>13206</v>
      </c>
      <c r="D1465" t="s">
        <v>10797</v>
      </c>
      <c r="E1465" t="s">
        <v>3608</v>
      </c>
      <c r="F1465">
        <v>7</v>
      </c>
      <c r="G1465">
        <v>91</v>
      </c>
      <c r="H1465">
        <v>34</v>
      </c>
      <c r="I1465">
        <v>7</v>
      </c>
      <c r="J1465">
        <v>4</v>
      </c>
      <c r="K1465">
        <v>8</v>
      </c>
      <c r="L1465">
        <v>10.199999999999999</v>
      </c>
      <c r="M1465" t="s">
        <v>13207</v>
      </c>
      <c r="N1465">
        <v>8998</v>
      </c>
      <c r="O1465" t="s">
        <v>13208</v>
      </c>
      <c r="P1465" t="s">
        <v>13209</v>
      </c>
    </row>
    <row r="1466" spans="1:16" x14ac:dyDescent="0.25">
      <c r="A1466">
        <f t="shared" si="22"/>
        <v>1465</v>
      </c>
      <c r="B1466" t="s">
        <v>20037</v>
      </c>
      <c r="C1466" t="s">
        <v>3103</v>
      </c>
      <c r="D1466" t="s">
        <v>18742</v>
      </c>
      <c r="E1466" t="s">
        <v>18743</v>
      </c>
      <c r="F1466">
        <v>7</v>
      </c>
      <c r="G1466">
        <v>90</v>
      </c>
      <c r="H1466">
        <v>13</v>
      </c>
      <c r="I1466">
        <v>6</v>
      </c>
      <c r="J1466">
        <v>6</v>
      </c>
      <c r="K1466">
        <v>3</v>
      </c>
      <c r="L1466">
        <v>5.71</v>
      </c>
      <c r="M1466" t="s">
        <v>20038</v>
      </c>
      <c r="N1466">
        <v>1489</v>
      </c>
      <c r="O1466" t="s">
        <v>20039</v>
      </c>
      <c r="P1466" t="s">
        <v>20040</v>
      </c>
    </row>
    <row r="1467" spans="1:16" x14ac:dyDescent="0.25">
      <c r="A1467">
        <f t="shared" si="22"/>
        <v>1466</v>
      </c>
      <c r="B1467" t="s">
        <v>5094</v>
      </c>
      <c r="C1467" t="s">
        <v>5095</v>
      </c>
      <c r="D1467" t="s">
        <v>2935</v>
      </c>
      <c r="E1467" t="s">
        <v>2947</v>
      </c>
      <c r="F1467">
        <v>7</v>
      </c>
      <c r="G1467">
        <v>90</v>
      </c>
      <c r="H1467">
        <v>14</v>
      </c>
      <c r="I1467">
        <v>5</v>
      </c>
      <c r="J1467">
        <v>4</v>
      </c>
      <c r="K1467">
        <v>1</v>
      </c>
      <c r="L1467">
        <v>8.77</v>
      </c>
      <c r="M1467" t="s">
        <v>5096</v>
      </c>
      <c r="N1467">
        <v>6819</v>
      </c>
      <c r="O1467" t="s">
        <v>5097</v>
      </c>
      <c r="P1467" t="s">
        <v>5098</v>
      </c>
    </row>
    <row r="1468" spans="1:16" x14ac:dyDescent="0.25">
      <c r="A1468">
        <f t="shared" si="22"/>
        <v>1467</v>
      </c>
      <c r="B1468" t="s">
        <v>13001</v>
      </c>
      <c r="C1468" t="s">
        <v>13002</v>
      </c>
      <c r="D1468" t="s">
        <v>10797</v>
      </c>
      <c r="E1468" t="s">
        <v>3608</v>
      </c>
      <c r="F1468">
        <v>7</v>
      </c>
      <c r="G1468">
        <v>90</v>
      </c>
      <c r="H1468">
        <v>21</v>
      </c>
      <c r="I1468">
        <v>9</v>
      </c>
      <c r="J1468">
        <v>7</v>
      </c>
      <c r="K1468">
        <v>6</v>
      </c>
      <c r="L1468">
        <v>9.9499999999999993</v>
      </c>
      <c r="M1468" t="s">
        <v>13003</v>
      </c>
      <c r="N1468">
        <v>9584</v>
      </c>
      <c r="O1468" t="s">
        <v>13004</v>
      </c>
      <c r="P1468" t="s">
        <v>13005</v>
      </c>
    </row>
    <row r="1469" spans="1:16" x14ac:dyDescent="0.25">
      <c r="A1469">
        <f t="shared" si="22"/>
        <v>1468</v>
      </c>
      <c r="B1469" t="s">
        <v>5587</v>
      </c>
      <c r="C1469" t="s">
        <v>3412</v>
      </c>
      <c r="D1469" t="s">
        <v>2935</v>
      </c>
      <c r="E1469" t="s">
        <v>2936</v>
      </c>
      <c r="F1469">
        <v>7</v>
      </c>
      <c r="G1469">
        <v>89</v>
      </c>
      <c r="H1469">
        <v>14</v>
      </c>
      <c r="I1469">
        <v>5</v>
      </c>
      <c r="J1469">
        <v>6</v>
      </c>
      <c r="K1469">
        <v>3</v>
      </c>
      <c r="L1469">
        <v>6.87</v>
      </c>
      <c r="M1469" t="s">
        <v>5588</v>
      </c>
      <c r="N1469">
        <v>4506</v>
      </c>
      <c r="O1469" t="s">
        <v>5589</v>
      </c>
      <c r="P1469" t="s">
        <v>5590</v>
      </c>
    </row>
    <row r="1470" spans="1:16" x14ac:dyDescent="0.25">
      <c r="A1470">
        <f t="shared" si="22"/>
        <v>1469</v>
      </c>
      <c r="B1470" t="s">
        <v>2826</v>
      </c>
      <c r="C1470" t="s">
        <v>798</v>
      </c>
      <c r="D1470" t="s">
        <v>17</v>
      </c>
      <c r="E1470" t="s">
        <v>18</v>
      </c>
      <c r="F1470">
        <v>7</v>
      </c>
      <c r="G1470">
        <v>89</v>
      </c>
      <c r="H1470">
        <v>16</v>
      </c>
      <c r="I1470">
        <v>11</v>
      </c>
      <c r="J1470">
        <v>2</v>
      </c>
      <c r="K1470">
        <v>4</v>
      </c>
      <c r="L1470">
        <v>6.83</v>
      </c>
      <c r="M1470" t="s">
        <v>2827</v>
      </c>
      <c r="N1470">
        <v>1368</v>
      </c>
      <c r="O1470" t="s">
        <v>2828</v>
      </c>
      <c r="P1470" t="s">
        <v>2829</v>
      </c>
    </row>
    <row r="1471" spans="1:16" x14ac:dyDescent="0.25">
      <c r="A1471">
        <f t="shared" si="22"/>
        <v>1470</v>
      </c>
      <c r="B1471" t="s">
        <v>19105</v>
      </c>
      <c r="C1471" t="s">
        <v>17578</v>
      </c>
      <c r="D1471" t="s">
        <v>18742</v>
      </c>
      <c r="E1471" t="s">
        <v>18754</v>
      </c>
      <c r="F1471">
        <v>7</v>
      </c>
      <c r="G1471">
        <v>89</v>
      </c>
      <c r="H1471">
        <v>22</v>
      </c>
      <c r="I1471">
        <v>8</v>
      </c>
      <c r="J1471">
        <v>2</v>
      </c>
      <c r="K1471">
        <v>8</v>
      </c>
      <c r="L1471">
        <v>5.13</v>
      </c>
      <c r="M1471" t="s">
        <v>19106</v>
      </c>
      <c r="N1471">
        <v>9678</v>
      </c>
      <c r="O1471" t="s">
        <v>19107</v>
      </c>
      <c r="P1471" t="s">
        <v>19108</v>
      </c>
    </row>
    <row r="1472" spans="1:16" x14ac:dyDescent="0.25">
      <c r="A1472">
        <f t="shared" si="22"/>
        <v>1471</v>
      </c>
      <c r="B1472" t="s">
        <v>837</v>
      </c>
      <c r="C1472" t="s">
        <v>838</v>
      </c>
      <c r="D1472" t="s">
        <v>17</v>
      </c>
      <c r="E1472" t="s">
        <v>18</v>
      </c>
      <c r="F1472">
        <v>7</v>
      </c>
      <c r="G1472">
        <v>89</v>
      </c>
      <c r="H1472">
        <v>29</v>
      </c>
      <c r="I1472">
        <v>8</v>
      </c>
      <c r="J1472">
        <v>9</v>
      </c>
      <c r="K1472">
        <v>4</v>
      </c>
      <c r="L1472">
        <v>9.82</v>
      </c>
      <c r="M1472" t="s">
        <v>839</v>
      </c>
      <c r="N1472">
        <v>8976</v>
      </c>
      <c r="O1472" t="s">
        <v>840</v>
      </c>
      <c r="P1472" t="s">
        <v>841</v>
      </c>
    </row>
    <row r="1473" spans="1:16" x14ac:dyDescent="0.25">
      <c r="A1473">
        <f t="shared" si="22"/>
        <v>1472</v>
      </c>
      <c r="B1473" t="s">
        <v>17877</v>
      </c>
      <c r="C1473" t="s">
        <v>17878</v>
      </c>
      <c r="D1473" t="s">
        <v>17253</v>
      </c>
      <c r="E1473" t="s">
        <v>17295</v>
      </c>
      <c r="F1473">
        <v>7</v>
      </c>
      <c r="G1473">
        <v>88</v>
      </c>
      <c r="H1473">
        <v>7</v>
      </c>
      <c r="I1473">
        <v>4</v>
      </c>
      <c r="J1473">
        <v>3</v>
      </c>
      <c r="K1473">
        <v>2</v>
      </c>
      <c r="L1473">
        <v>4.8899999999999997</v>
      </c>
      <c r="M1473" t="s">
        <v>17879</v>
      </c>
      <c r="N1473">
        <v>2397</v>
      </c>
      <c r="O1473" t="s">
        <v>17880</v>
      </c>
      <c r="P1473" t="s">
        <v>17881</v>
      </c>
    </row>
    <row r="1474" spans="1:16" x14ac:dyDescent="0.25">
      <c r="A1474">
        <f t="shared" si="22"/>
        <v>1473</v>
      </c>
      <c r="B1474" t="s">
        <v>21691</v>
      </c>
      <c r="C1474" t="s">
        <v>21692</v>
      </c>
      <c r="D1474" t="s">
        <v>20090</v>
      </c>
      <c r="E1474" t="s">
        <v>20091</v>
      </c>
      <c r="F1474">
        <v>7</v>
      </c>
      <c r="G1474">
        <v>88</v>
      </c>
      <c r="H1474">
        <v>26</v>
      </c>
      <c r="I1474">
        <v>12</v>
      </c>
      <c r="J1474">
        <v>1</v>
      </c>
      <c r="K1474">
        <v>3</v>
      </c>
      <c r="L1474">
        <v>5.13</v>
      </c>
      <c r="M1474" t="s">
        <v>21693</v>
      </c>
      <c r="N1474">
        <v>3028</v>
      </c>
      <c r="O1474" t="s">
        <v>21694</v>
      </c>
      <c r="P1474" t="s">
        <v>21695</v>
      </c>
    </row>
    <row r="1475" spans="1:16" x14ac:dyDescent="0.25">
      <c r="A1475">
        <f t="shared" si="22"/>
        <v>1474</v>
      </c>
      <c r="B1475" t="s">
        <v>396</v>
      </c>
      <c r="C1475" t="s">
        <v>397</v>
      </c>
      <c r="D1475" t="s">
        <v>17</v>
      </c>
      <c r="E1475" t="s">
        <v>18</v>
      </c>
      <c r="F1475">
        <v>7</v>
      </c>
      <c r="G1475">
        <v>88</v>
      </c>
      <c r="H1475">
        <v>48</v>
      </c>
      <c r="I1475">
        <v>8</v>
      </c>
      <c r="J1475">
        <v>5</v>
      </c>
      <c r="K1475">
        <v>9</v>
      </c>
      <c r="L1475">
        <v>10.6</v>
      </c>
      <c r="M1475" t="s">
        <v>398</v>
      </c>
      <c r="N1475">
        <v>10550</v>
      </c>
      <c r="O1475" t="s">
        <v>399</v>
      </c>
      <c r="P1475" t="s">
        <v>400</v>
      </c>
    </row>
    <row r="1476" spans="1:16" x14ac:dyDescent="0.25">
      <c r="A1476">
        <f t="shared" ref="A1476:A1539" si="23">A1475+1</f>
        <v>1475</v>
      </c>
      <c r="B1476" t="s">
        <v>17131</v>
      </c>
      <c r="C1476" t="s">
        <v>2149</v>
      </c>
      <c r="D1476" t="s">
        <v>10797</v>
      </c>
      <c r="E1476" t="s">
        <v>4857</v>
      </c>
      <c r="F1476">
        <v>7</v>
      </c>
      <c r="G1476">
        <v>87</v>
      </c>
      <c r="H1476">
        <v>7</v>
      </c>
      <c r="I1476">
        <v>5</v>
      </c>
      <c r="J1476">
        <v>2</v>
      </c>
      <c r="K1476">
        <v>1</v>
      </c>
      <c r="L1476">
        <v>6.64</v>
      </c>
      <c r="M1476" t="s">
        <v>17132</v>
      </c>
      <c r="N1476">
        <v>1391</v>
      </c>
      <c r="O1476" t="s">
        <v>17133</v>
      </c>
      <c r="P1476" t="s">
        <v>17134</v>
      </c>
    </row>
    <row r="1477" spans="1:16" x14ac:dyDescent="0.25">
      <c r="A1477">
        <f t="shared" si="23"/>
        <v>1476</v>
      </c>
      <c r="B1477" t="s">
        <v>8975</v>
      </c>
      <c r="C1477" t="s">
        <v>7811</v>
      </c>
      <c r="D1477" t="s">
        <v>7777</v>
      </c>
      <c r="E1477" t="s">
        <v>7837</v>
      </c>
      <c r="F1477">
        <v>7</v>
      </c>
      <c r="G1477">
        <v>87</v>
      </c>
      <c r="H1477">
        <v>9</v>
      </c>
      <c r="I1477">
        <v>5</v>
      </c>
      <c r="J1477">
        <v>1</v>
      </c>
      <c r="K1477">
        <v>3</v>
      </c>
      <c r="L1477">
        <v>7.99</v>
      </c>
      <c r="M1477" t="s">
        <v>8976</v>
      </c>
      <c r="N1477">
        <v>6770</v>
      </c>
      <c r="O1477" t="s">
        <v>8977</v>
      </c>
      <c r="P1477" t="s">
        <v>8978</v>
      </c>
    </row>
    <row r="1478" spans="1:16" x14ac:dyDescent="0.25">
      <c r="A1478">
        <f t="shared" si="23"/>
        <v>1477</v>
      </c>
      <c r="B1478" t="s">
        <v>5392</v>
      </c>
      <c r="C1478" t="s">
        <v>5393</v>
      </c>
      <c r="D1478" t="s">
        <v>2935</v>
      </c>
      <c r="E1478" t="s">
        <v>2947</v>
      </c>
      <c r="F1478">
        <v>7</v>
      </c>
      <c r="G1478">
        <v>87</v>
      </c>
      <c r="H1478">
        <v>33</v>
      </c>
      <c r="I1478">
        <v>8</v>
      </c>
      <c r="J1478">
        <v>3</v>
      </c>
      <c r="K1478">
        <v>8</v>
      </c>
      <c r="L1478">
        <v>8.93</v>
      </c>
      <c r="M1478" t="s">
        <v>5394</v>
      </c>
      <c r="N1478">
        <v>4761</v>
      </c>
      <c r="O1478" t="s">
        <v>5395</v>
      </c>
      <c r="P1478" t="s">
        <v>5396</v>
      </c>
    </row>
    <row r="1479" spans="1:16" x14ac:dyDescent="0.25">
      <c r="A1479">
        <f t="shared" si="23"/>
        <v>1478</v>
      </c>
      <c r="B1479" t="s">
        <v>13389</v>
      </c>
      <c r="C1479" t="s">
        <v>1954</v>
      </c>
      <c r="D1479" t="s">
        <v>10797</v>
      </c>
      <c r="E1479" t="s">
        <v>4857</v>
      </c>
      <c r="F1479">
        <v>7</v>
      </c>
      <c r="G1479">
        <v>86</v>
      </c>
      <c r="H1479">
        <v>13</v>
      </c>
      <c r="I1479">
        <v>7</v>
      </c>
      <c r="J1479">
        <v>2</v>
      </c>
      <c r="K1479">
        <v>5</v>
      </c>
      <c r="L1479">
        <v>5.47</v>
      </c>
      <c r="M1479" t="s">
        <v>13390</v>
      </c>
      <c r="N1479">
        <v>8765</v>
      </c>
      <c r="O1479" t="s">
        <v>13391</v>
      </c>
      <c r="P1479" t="s">
        <v>13392</v>
      </c>
    </row>
    <row r="1480" spans="1:16" x14ac:dyDescent="0.25">
      <c r="A1480">
        <f t="shared" si="23"/>
        <v>1479</v>
      </c>
      <c r="B1480" t="s">
        <v>10682</v>
      </c>
      <c r="C1480" t="s">
        <v>7979</v>
      </c>
      <c r="D1480" t="s">
        <v>7777</v>
      </c>
      <c r="E1480" t="s">
        <v>7778</v>
      </c>
      <c r="F1480">
        <v>7</v>
      </c>
      <c r="G1480">
        <v>86</v>
      </c>
      <c r="H1480">
        <v>14</v>
      </c>
      <c r="I1480">
        <v>3</v>
      </c>
      <c r="J1480">
        <v>3</v>
      </c>
      <c r="K1480">
        <v>5</v>
      </c>
      <c r="L1480">
        <v>6.34</v>
      </c>
      <c r="M1480" t="s">
        <v>10683</v>
      </c>
      <c r="N1480">
        <v>1403</v>
      </c>
      <c r="O1480" t="s">
        <v>10684</v>
      </c>
      <c r="P1480" t="s">
        <v>10685</v>
      </c>
    </row>
    <row r="1481" spans="1:16" x14ac:dyDescent="0.25">
      <c r="A1481">
        <f t="shared" si="23"/>
        <v>1480</v>
      </c>
      <c r="B1481" t="s">
        <v>19214</v>
      </c>
      <c r="C1481" t="s">
        <v>18909</v>
      </c>
      <c r="D1481" t="s">
        <v>18742</v>
      </c>
      <c r="E1481" t="s">
        <v>18743</v>
      </c>
      <c r="F1481">
        <v>7</v>
      </c>
      <c r="G1481">
        <v>86</v>
      </c>
      <c r="H1481">
        <v>23</v>
      </c>
      <c r="I1481">
        <v>7</v>
      </c>
      <c r="J1481">
        <v>5</v>
      </c>
      <c r="K1481">
        <v>4</v>
      </c>
      <c r="L1481">
        <v>5.33</v>
      </c>
      <c r="M1481" t="s">
        <v>19215</v>
      </c>
      <c r="N1481">
        <v>8755</v>
      </c>
      <c r="O1481" t="s">
        <v>19216</v>
      </c>
      <c r="P1481" t="s">
        <v>19217</v>
      </c>
    </row>
    <row r="1482" spans="1:16" x14ac:dyDescent="0.25">
      <c r="A1482">
        <f t="shared" si="23"/>
        <v>1481</v>
      </c>
      <c r="B1482" t="s">
        <v>8812</v>
      </c>
      <c r="C1482" t="s">
        <v>8813</v>
      </c>
      <c r="D1482" t="s">
        <v>7777</v>
      </c>
      <c r="E1482" t="s">
        <v>7858</v>
      </c>
      <c r="F1482">
        <v>7</v>
      </c>
      <c r="G1482">
        <v>86</v>
      </c>
      <c r="H1482">
        <v>29</v>
      </c>
      <c r="I1482">
        <v>15</v>
      </c>
      <c r="J1482">
        <v>4</v>
      </c>
      <c r="K1482">
        <v>4</v>
      </c>
      <c r="L1482">
        <v>8.3699999999999992</v>
      </c>
      <c r="M1482" t="s">
        <v>8814</v>
      </c>
      <c r="N1482">
        <v>8560</v>
      </c>
      <c r="O1482" t="s">
        <v>8815</v>
      </c>
      <c r="P1482" t="s">
        <v>8816</v>
      </c>
    </row>
    <row r="1483" spans="1:16" x14ac:dyDescent="0.25">
      <c r="A1483">
        <f t="shared" si="23"/>
        <v>1482</v>
      </c>
      <c r="B1483" t="s">
        <v>8548</v>
      </c>
      <c r="C1483" t="s">
        <v>7993</v>
      </c>
      <c r="D1483" t="s">
        <v>7777</v>
      </c>
      <c r="E1483" t="s">
        <v>7778</v>
      </c>
      <c r="F1483">
        <v>7</v>
      </c>
      <c r="G1483">
        <v>86</v>
      </c>
      <c r="H1483">
        <v>34</v>
      </c>
      <c r="I1483">
        <v>11</v>
      </c>
      <c r="J1483">
        <v>5</v>
      </c>
      <c r="K1483">
        <v>5</v>
      </c>
      <c r="L1483">
        <v>6.37</v>
      </c>
      <c r="M1483" t="s">
        <v>8549</v>
      </c>
      <c r="N1483">
        <v>9825</v>
      </c>
      <c r="O1483" t="s">
        <v>8550</v>
      </c>
      <c r="P1483" t="s">
        <v>8551</v>
      </c>
    </row>
    <row r="1484" spans="1:16" x14ac:dyDescent="0.25">
      <c r="A1484">
        <f t="shared" si="23"/>
        <v>1483</v>
      </c>
      <c r="B1484" t="s">
        <v>4230</v>
      </c>
      <c r="C1484" t="s">
        <v>4231</v>
      </c>
      <c r="D1484" t="s">
        <v>2935</v>
      </c>
      <c r="E1484" t="s">
        <v>2936</v>
      </c>
      <c r="F1484">
        <v>7</v>
      </c>
      <c r="G1484">
        <v>86</v>
      </c>
      <c r="H1484">
        <v>36</v>
      </c>
      <c r="I1484">
        <v>9</v>
      </c>
      <c r="J1484">
        <v>6</v>
      </c>
      <c r="K1484">
        <v>5</v>
      </c>
      <c r="L1484">
        <v>8.6999999999999993</v>
      </c>
      <c r="M1484" t="s">
        <v>4232</v>
      </c>
      <c r="N1484">
        <v>9797</v>
      </c>
      <c r="O1484" t="s">
        <v>4233</v>
      </c>
      <c r="P1484" t="s">
        <v>4234</v>
      </c>
    </row>
    <row r="1485" spans="1:16" x14ac:dyDescent="0.25">
      <c r="A1485">
        <f t="shared" si="23"/>
        <v>1484</v>
      </c>
      <c r="B1485" t="s">
        <v>7670</v>
      </c>
      <c r="C1485" t="s">
        <v>2512</v>
      </c>
      <c r="D1485" t="s">
        <v>2935</v>
      </c>
      <c r="E1485" t="s">
        <v>2947</v>
      </c>
      <c r="F1485">
        <v>7</v>
      </c>
      <c r="G1485">
        <v>85</v>
      </c>
      <c r="H1485">
        <v>13</v>
      </c>
      <c r="I1485">
        <v>5</v>
      </c>
      <c r="J1485">
        <v>3</v>
      </c>
      <c r="K1485">
        <v>3</v>
      </c>
      <c r="L1485">
        <v>7.16</v>
      </c>
      <c r="M1485" t="s">
        <v>7671</v>
      </c>
      <c r="N1485">
        <v>1340</v>
      </c>
      <c r="O1485" t="s">
        <v>7672</v>
      </c>
      <c r="P1485" t="s">
        <v>7673</v>
      </c>
    </row>
    <row r="1486" spans="1:16" x14ac:dyDescent="0.25">
      <c r="A1486">
        <f t="shared" si="23"/>
        <v>1485</v>
      </c>
      <c r="B1486" t="s">
        <v>10137</v>
      </c>
      <c r="C1486" t="s">
        <v>8088</v>
      </c>
      <c r="D1486" t="s">
        <v>7777</v>
      </c>
      <c r="E1486" t="s">
        <v>7837</v>
      </c>
      <c r="F1486">
        <v>7</v>
      </c>
      <c r="G1486">
        <v>84</v>
      </c>
      <c r="H1486">
        <v>7</v>
      </c>
      <c r="I1486">
        <v>4</v>
      </c>
      <c r="J1486">
        <v>1</v>
      </c>
      <c r="K1486">
        <v>2</v>
      </c>
      <c r="L1486">
        <v>11.4</v>
      </c>
      <c r="M1486" t="s">
        <v>10138</v>
      </c>
      <c r="N1486">
        <v>2741</v>
      </c>
      <c r="O1486" t="s">
        <v>10139</v>
      </c>
      <c r="P1486" t="s">
        <v>10140</v>
      </c>
    </row>
    <row r="1487" spans="1:16" x14ac:dyDescent="0.25">
      <c r="A1487">
        <f t="shared" si="23"/>
        <v>1486</v>
      </c>
      <c r="B1487" t="s">
        <v>1290</v>
      </c>
      <c r="C1487" t="s">
        <v>1291</v>
      </c>
      <c r="D1487" t="s">
        <v>17</v>
      </c>
      <c r="E1487" t="s">
        <v>40</v>
      </c>
      <c r="F1487">
        <v>7</v>
      </c>
      <c r="G1487">
        <v>84</v>
      </c>
      <c r="H1487">
        <v>10</v>
      </c>
      <c r="I1487">
        <v>6</v>
      </c>
      <c r="J1487">
        <v>3</v>
      </c>
      <c r="K1487">
        <v>9</v>
      </c>
      <c r="L1487">
        <v>8.5</v>
      </c>
      <c r="M1487" t="s">
        <v>1292</v>
      </c>
      <c r="N1487">
        <v>4770</v>
      </c>
      <c r="O1487" t="s">
        <v>1293</v>
      </c>
      <c r="P1487" t="s">
        <v>1294</v>
      </c>
    </row>
    <row r="1488" spans="1:16" x14ac:dyDescent="0.25">
      <c r="A1488">
        <f t="shared" si="23"/>
        <v>1487</v>
      </c>
      <c r="B1488" t="s">
        <v>19711</v>
      </c>
      <c r="C1488" t="s">
        <v>19712</v>
      </c>
      <c r="D1488" t="s">
        <v>18742</v>
      </c>
      <c r="E1488" t="s">
        <v>18743</v>
      </c>
      <c r="F1488">
        <v>7</v>
      </c>
      <c r="G1488">
        <v>84</v>
      </c>
      <c r="H1488">
        <v>12</v>
      </c>
      <c r="I1488">
        <v>6</v>
      </c>
      <c r="J1488">
        <v>2</v>
      </c>
      <c r="K1488">
        <v>3</v>
      </c>
      <c r="L1488">
        <v>5.12</v>
      </c>
      <c r="M1488" t="s">
        <v>19713</v>
      </c>
      <c r="N1488">
        <v>2723</v>
      </c>
      <c r="O1488" t="s">
        <v>19714</v>
      </c>
      <c r="P1488" t="s">
        <v>19715</v>
      </c>
    </row>
    <row r="1489" spans="1:16" x14ac:dyDescent="0.25">
      <c r="A1489">
        <f t="shared" si="23"/>
        <v>1488</v>
      </c>
      <c r="B1489" t="s">
        <v>1803</v>
      </c>
      <c r="C1489" t="s">
        <v>417</v>
      </c>
      <c r="D1489" t="s">
        <v>17</v>
      </c>
      <c r="E1489" t="s">
        <v>18</v>
      </c>
      <c r="F1489">
        <v>7</v>
      </c>
      <c r="G1489">
        <v>83</v>
      </c>
      <c r="H1489">
        <v>9</v>
      </c>
      <c r="I1489">
        <v>9</v>
      </c>
      <c r="J1489">
        <v>5</v>
      </c>
      <c r="K1489">
        <v>1</v>
      </c>
      <c r="L1489">
        <v>6.13</v>
      </c>
      <c r="M1489" t="s">
        <v>1804</v>
      </c>
      <c r="N1489">
        <v>3412</v>
      </c>
      <c r="O1489" t="s">
        <v>1805</v>
      </c>
      <c r="P1489" t="s">
        <v>1806</v>
      </c>
    </row>
    <row r="1490" spans="1:16" x14ac:dyDescent="0.25">
      <c r="A1490">
        <f t="shared" si="23"/>
        <v>1489</v>
      </c>
      <c r="B1490" t="s">
        <v>10771</v>
      </c>
      <c r="C1490" t="s">
        <v>10772</v>
      </c>
      <c r="D1490" t="s">
        <v>7777</v>
      </c>
      <c r="E1490" t="s">
        <v>7837</v>
      </c>
      <c r="F1490">
        <v>7</v>
      </c>
      <c r="G1490">
        <v>83</v>
      </c>
      <c r="H1490">
        <v>14</v>
      </c>
      <c r="I1490">
        <v>17</v>
      </c>
      <c r="J1490">
        <v>3</v>
      </c>
      <c r="K1490">
        <v>6</v>
      </c>
      <c r="L1490">
        <v>9.1999999999999993</v>
      </c>
      <c r="M1490" t="s">
        <v>10773</v>
      </c>
      <c r="N1490">
        <v>1234</v>
      </c>
      <c r="O1490" t="s">
        <v>10774</v>
      </c>
      <c r="P1490" t="s">
        <v>10775</v>
      </c>
    </row>
    <row r="1491" spans="1:16" x14ac:dyDescent="0.25">
      <c r="A1491">
        <f t="shared" si="23"/>
        <v>1490</v>
      </c>
      <c r="B1491" t="s">
        <v>9881</v>
      </c>
      <c r="C1491" t="s">
        <v>9882</v>
      </c>
      <c r="D1491" t="s">
        <v>7777</v>
      </c>
      <c r="E1491" t="s">
        <v>7858</v>
      </c>
      <c r="F1491">
        <v>7</v>
      </c>
      <c r="G1491">
        <v>83</v>
      </c>
      <c r="H1491">
        <v>18</v>
      </c>
      <c r="I1491">
        <v>6</v>
      </c>
      <c r="J1491">
        <v>4</v>
      </c>
      <c r="K1491">
        <v>4</v>
      </c>
      <c r="L1491">
        <v>6.91</v>
      </c>
      <c r="M1491" t="s">
        <v>9883</v>
      </c>
      <c r="N1491">
        <v>3014</v>
      </c>
      <c r="O1491" t="s">
        <v>9884</v>
      </c>
      <c r="P1491" t="s">
        <v>9885</v>
      </c>
    </row>
    <row r="1492" spans="1:16" x14ac:dyDescent="0.25">
      <c r="A1492">
        <f t="shared" si="23"/>
        <v>1491</v>
      </c>
      <c r="B1492" t="s">
        <v>21504</v>
      </c>
      <c r="C1492" t="s">
        <v>21505</v>
      </c>
      <c r="D1492" t="s">
        <v>20090</v>
      </c>
      <c r="E1492" t="s">
        <v>20097</v>
      </c>
      <c r="F1492">
        <v>7</v>
      </c>
      <c r="G1492">
        <v>83</v>
      </c>
      <c r="H1492">
        <v>22</v>
      </c>
      <c r="I1492">
        <v>5</v>
      </c>
      <c r="J1492">
        <v>5</v>
      </c>
      <c r="K1492">
        <v>1</v>
      </c>
      <c r="L1492">
        <v>8.93</v>
      </c>
      <c r="M1492" t="s">
        <v>21506</v>
      </c>
      <c r="N1492">
        <v>3459</v>
      </c>
      <c r="O1492" t="s">
        <v>21507</v>
      </c>
      <c r="P1492" t="s">
        <v>21508</v>
      </c>
    </row>
    <row r="1493" spans="1:16" x14ac:dyDescent="0.25">
      <c r="A1493">
        <f t="shared" si="23"/>
        <v>1492</v>
      </c>
      <c r="B1493" t="s">
        <v>3964</v>
      </c>
      <c r="C1493" t="s">
        <v>3965</v>
      </c>
      <c r="D1493" t="s">
        <v>2935</v>
      </c>
      <c r="E1493" t="s">
        <v>2936</v>
      </c>
      <c r="F1493">
        <v>7</v>
      </c>
      <c r="G1493">
        <v>83</v>
      </c>
      <c r="H1493">
        <v>30</v>
      </c>
      <c r="I1493">
        <v>7</v>
      </c>
      <c r="J1493">
        <v>6</v>
      </c>
      <c r="K1493">
        <v>4</v>
      </c>
      <c r="L1493">
        <v>8.1199999999999992</v>
      </c>
      <c r="M1493" t="s">
        <v>3966</v>
      </c>
      <c r="N1493">
        <v>10118</v>
      </c>
      <c r="O1493" t="s">
        <v>3967</v>
      </c>
      <c r="P1493" t="s">
        <v>3968</v>
      </c>
    </row>
    <row r="1494" spans="1:16" x14ac:dyDescent="0.25">
      <c r="A1494">
        <f t="shared" si="23"/>
        <v>1493</v>
      </c>
      <c r="B1494" t="s">
        <v>17716</v>
      </c>
      <c r="C1494" t="s">
        <v>17339</v>
      </c>
      <c r="D1494" t="s">
        <v>17253</v>
      </c>
      <c r="E1494" t="s">
        <v>17438</v>
      </c>
      <c r="F1494">
        <v>7</v>
      </c>
      <c r="G1494">
        <v>83</v>
      </c>
      <c r="H1494">
        <v>133</v>
      </c>
      <c r="I1494">
        <v>7</v>
      </c>
      <c r="J1494">
        <v>4</v>
      </c>
      <c r="K1494">
        <v>9</v>
      </c>
      <c r="L1494">
        <v>9.15</v>
      </c>
      <c r="M1494" t="s">
        <v>17717</v>
      </c>
      <c r="N1494">
        <v>4145</v>
      </c>
      <c r="O1494" t="s">
        <v>17718</v>
      </c>
      <c r="P1494" t="s">
        <v>17719</v>
      </c>
    </row>
    <row r="1495" spans="1:16" x14ac:dyDescent="0.25">
      <c r="A1495">
        <f t="shared" si="23"/>
        <v>1494</v>
      </c>
      <c r="B1495" t="s">
        <v>9987</v>
      </c>
      <c r="C1495" t="s">
        <v>9859</v>
      </c>
      <c r="D1495" t="s">
        <v>7777</v>
      </c>
      <c r="E1495" t="s">
        <v>7837</v>
      </c>
      <c r="F1495">
        <v>7</v>
      </c>
      <c r="G1495">
        <v>82</v>
      </c>
      <c r="H1495">
        <v>6</v>
      </c>
      <c r="I1495">
        <v>5</v>
      </c>
      <c r="J1495">
        <v>4</v>
      </c>
      <c r="K1495">
        <v>2</v>
      </c>
      <c r="L1495">
        <v>5.19</v>
      </c>
      <c r="M1495" t="s">
        <v>9988</v>
      </c>
      <c r="N1495">
        <v>2848</v>
      </c>
      <c r="O1495" t="s">
        <v>9989</v>
      </c>
      <c r="P1495" t="s">
        <v>9990</v>
      </c>
    </row>
    <row r="1496" spans="1:16" x14ac:dyDescent="0.25">
      <c r="A1496">
        <f t="shared" si="23"/>
        <v>1495</v>
      </c>
      <c r="B1496" t="s">
        <v>21121</v>
      </c>
      <c r="C1496" t="s">
        <v>21122</v>
      </c>
      <c r="D1496" t="s">
        <v>20090</v>
      </c>
      <c r="E1496" t="s">
        <v>20091</v>
      </c>
      <c r="F1496">
        <v>7</v>
      </c>
      <c r="G1496">
        <v>82</v>
      </c>
      <c r="H1496">
        <v>11</v>
      </c>
      <c r="I1496">
        <v>9</v>
      </c>
      <c r="J1496">
        <v>3</v>
      </c>
      <c r="K1496">
        <v>3</v>
      </c>
      <c r="L1496">
        <v>4.53</v>
      </c>
      <c r="M1496" t="s">
        <v>21123</v>
      </c>
      <c r="N1496">
        <v>6167</v>
      </c>
      <c r="O1496" t="s">
        <v>21124</v>
      </c>
      <c r="P1496" t="s">
        <v>21125</v>
      </c>
    </row>
    <row r="1497" spans="1:16" x14ac:dyDescent="0.25">
      <c r="A1497">
        <f t="shared" si="23"/>
        <v>1496</v>
      </c>
      <c r="B1497" t="s">
        <v>8850</v>
      </c>
      <c r="C1497" t="s">
        <v>8851</v>
      </c>
      <c r="D1497" t="s">
        <v>7777</v>
      </c>
      <c r="E1497" t="s">
        <v>7789</v>
      </c>
      <c r="F1497">
        <v>7</v>
      </c>
      <c r="G1497">
        <v>82</v>
      </c>
      <c r="H1497">
        <v>36</v>
      </c>
      <c r="I1497">
        <v>6</v>
      </c>
      <c r="J1497">
        <v>4</v>
      </c>
      <c r="K1497">
        <v>4</v>
      </c>
      <c r="L1497">
        <v>6.88</v>
      </c>
      <c r="M1497" t="s">
        <v>8852</v>
      </c>
      <c r="N1497">
        <v>8400</v>
      </c>
      <c r="O1497" t="s">
        <v>8853</v>
      </c>
      <c r="P1497" t="s">
        <v>8854</v>
      </c>
    </row>
    <row r="1498" spans="1:16" x14ac:dyDescent="0.25">
      <c r="A1498">
        <f t="shared" si="23"/>
        <v>1497</v>
      </c>
      <c r="B1498" t="s">
        <v>20726</v>
      </c>
      <c r="C1498" t="s">
        <v>20727</v>
      </c>
      <c r="D1498" t="s">
        <v>20090</v>
      </c>
      <c r="E1498" t="s">
        <v>20097</v>
      </c>
      <c r="F1498">
        <v>7</v>
      </c>
      <c r="G1498">
        <v>82</v>
      </c>
      <c r="H1498">
        <v>40</v>
      </c>
      <c r="I1498">
        <v>10</v>
      </c>
      <c r="J1498">
        <v>5</v>
      </c>
      <c r="K1498">
        <v>11</v>
      </c>
      <c r="L1498">
        <v>5.92</v>
      </c>
      <c r="M1498" t="s">
        <v>20728</v>
      </c>
      <c r="N1498">
        <v>9790</v>
      </c>
      <c r="O1498" t="s">
        <v>20729</v>
      </c>
      <c r="P1498" t="s">
        <v>20730</v>
      </c>
    </row>
    <row r="1499" spans="1:16" x14ac:dyDescent="0.25">
      <c r="A1499">
        <f t="shared" si="23"/>
        <v>1498</v>
      </c>
      <c r="B1499" t="s">
        <v>9158</v>
      </c>
      <c r="C1499" t="s">
        <v>3161</v>
      </c>
      <c r="D1499" t="s">
        <v>7777</v>
      </c>
      <c r="E1499" t="s">
        <v>7806</v>
      </c>
      <c r="F1499">
        <v>7</v>
      </c>
      <c r="G1499">
        <v>81</v>
      </c>
      <c r="H1499">
        <v>8</v>
      </c>
      <c r="I1499">
        <v>5</v>
      </c>
      <c r="J1499">
        <v>4</v>
      </c>
      <c r="K1499">
        <v>9</v>
      </c>
      <c r="L1499">
        <v>9.01</v>
      </c>
      <c r="M1499" t="s">
        <v>9159</v>
      </c>
      <c r="N1499">
        <v>4679</v>
      </c>
      <c r="O1499" t="s">
        <v>9160</v>
      </c>
      <c r="P1499" t="s">
        <v>9161</v>
      </c>
    </row>
    <row r="1500" spans="1:16" x14ac:dyDescent="0.25">
      <c r="A1500">
        <f t="shared" si="23"/>
        <v>1499</v>
      </c>
      <c r="B1500" t="s">
        <v>21723</v>
      </c>
      <c r="C1500" t="s">
        <v>3502</v>
      </c>
      <c r="D1500" t="s">
        <v>20090</v>
      </c>
      <c r="E1500" t="s">
        <v>20091</v>
      </c>
      <c r="F1500">
        <v>7</v>
      </c>
      <c r="G1500">
        <v>81</v>
      </c>
      <c r="H1500">
        <v>18</v>
      </c>
      <c r="I1500">
        <v>11</v>
      </c>
      <c r="J1500">
        <v>4</v>
      </c>
      <c r="K1500">
        <v>6</v>
      </c>
      <c r="L1500">
        <v>5.42</v>
      </c>
      <c r="M1500" t="s">
        <v>21724</v>
      </c>
      <c r="N1500">
        <v>2845</v>
      </c>
      <c r="O1500" t="s">
        <v>21725</v>
      </c>
      <c r="P1500" t="s">
        <v>21726</v>
      </c>
    </row>
    <row r="1501" spans="1:16" x14ac:dyDescent="0.25">
      <c r="A1501">
        <f t="shared" si="23"/>
        <v>1500</v>
      </c>
      <c r="B1501" t="s">
        <v>21500</v>
      </c>
      <c r="C1501" t="s">
        <v>20799</v>
      </c>
      <c r="D1501" t="s">
        <v>20090</v>
      </c>
      <c r="E1501" t="s">
        <v>20164</v>
      </c>
      <c r="F1501">
        <v>7</v>
      </c>
      <c r="G1501">
        <v>81</v>
      </c>
      <c r="H1501">
        <v>27</v>
      </c>
      <c r="I1501">
        <v>9</v>
      </c>
      <c r="J1501">
        <v>2</v>
      </c>
      <c r="K1501">
        <v>3</v>
      </c>
      <c r="L1501">
        <v>6.26</v>
      </c>
      <c r="M1501" t="s">
        <v>21501</v>
      </c>
      <c r="N1501">
        <v>3496</v>
      </c>
      <c r="O1501" t="s">
        <v>21502</v>
      </c>
      <c r="P1501" t="s">
        <v>21503</v>
      </c>
    </row>
    <row r="1502" spans="1:16" x14ac:dyDescent="0.25">
      <c r="A1502">
        <f t="shared" si="23"/>
        <v>1501</v>
      </c>
      <c r="B1502" t="s">
        <v>15810</v>
      </c>
      <c r="C1502" t="s">
        <v>4583</v>
      </c>
      <c r="D1502" t="s">
        <v>10797</v>
      </c>
      <c r="E1502" t="s">
        <v>4857</v>
      </c>
      <c r="F1502">
        <v>7</v>
      </c>
      <c r="G1502">
        <v>80</v>
      </c>
      <c r="H1502">
        <v>13</v>
      </c>
      <c r="I1502">
        <v>4</v>
      </c>
      <c r="J1502">
        <v>3</v>
      </c>
      <c r="K1502">
        <v>3</v>
      </c>
      <c r="L1502">
        <v>6.69</v>
      </c>
      <c r="M1502" t="s">
        <v>15811</v>
      </c>
      <c r="N1502">
        <v>2613</v>
      </c>
      <c r="O1502" t="s">
        <v>15812</v>
      </c>
      <c r="P1502" t="s">
        <v>15813</v>
      </c>
    </row>
    <row r="1503" spans="1:16" x14ac:dyDescent="0.25">
      <c r="A1503">
        <f t="shared" si="23"/>
        <v>1502</v>
      </c>
      <c r="B1503" t="s">
        <v>19707</v>
      </c>
      <c r="C1503" t="s">
        <v>18919</v>
      </c>
      <c r="D1503" t="s">
        <v>18742</v>
      </c>
      <c r="E1503" t="s">
        <v>18754</v>
      </c>
      <c r="F1503">
        <v>7</v>
      </c>
      <c r="G1503">
        <v>79</v>
      </c>
      <c r="H1503">
        <v>11</v>
      </c>
      <c r="I1503">
        <v>10</v>
      </c>
      <c r="J1503">
        <v>3</v>
      </c>
      <c r="K1503">
        <v>3</v>
      </c>
      <c r="L1503">
        <v>5.12</v>
      </c>
      <c r="M1503" t="s">
        <v>19708</v>
      </c>
      <c r="N1503">
        <v>2724</v>
      </c>
      <c r="O1503" t="s">
        <v>19709</v>
      </c>
      <c r="P1503" t="s">
        <v>19710</v>
      </c>
    </row>
    <row r="1504" spans="1:16" x14ac:dyDescent="0.25">
      <c r="A1504">
        <f t="shared" si="23"/>
        <v>1503</v>
      </c>
      <c r="B1504" t="s">
        <v>12937</v>
      </c>
      <c r="C1504" t="s">
        <v>12938</v>
      </c>
      <c r="D1504" t="s">
        <v>10797</v>
      </c>
      <c r="E1504" t="s">
        <v>3608</v>
      </c>
      <c r="F1504">
        <v>7</v>
      </c>
      <c r="G1504">
        <v>79</v>
      </c>
      <c r="H1504">
        <v>23</v>
      </c>
      <c r="I1504">
        <v>14</v>
      </c>
      <c r="J1504">
        <v>4</v>
      </c>
      <c r="K1504">
        <v>5</v>
      </c>
      <c r="L1504">
        <v>8.52</v>
      </c>
      <c r="M1504" t="s">
        <v>12939</v>
      </c>
      <c r="N1504">
        <v>9656</v>
      </c>
      <c r="O1504" t="s">
        <v>12940</v>
      </c>
      <c r="P1504" t="s">
        <v>12941</v>
      </c>
    </row>
    <row r="1505" spans="1:16" x14ac:dyDescent="0.25">
      <c r="A1505">
        <f t="shared" si="23"/>
        <v>1504</v>
      </c>
      <c r="B1505" t="s">
        <v>6332</v>
      </c>
      <c r="C1505" t="s">
        <v>6333</v>
      </c>
      <c r="D1505" t="s">
        <v>2935</v>
      </c>
      <c r="E1505" t="s">
        <v>2947</v>
      </c>
      <c r="F1505">
        <v>7</v>
      </c>
      <c r="G1505">
        <v>78</v>
      </c>
      <c r="H1505">
        <v>9</v>
      </c>
      <c r="I1505">
        <v>2</v>
      </c>
      <c r="J1505">
        <v>2</v>
      </c>
      <c r="K1505">
        <v>5</v>
      </c>
      <c r="L1505">
        <v>7.51</v>
      </c>
      <c r="M1505" t="s">
        <v>6334</v>
      </c>
      <c r="N1505">
        <v>3449</v>
      </c>
      <c r="O1505" t="s">
        <v>6335</v>
      </c>
      <c r="P1505" t="s">
        <v>6336</v>
      </c>
    </row>
    <row r="1506" spans="1:16" x14ac:dyDescent="0.25">
      <c r="A1506">
        <f t="shared" si="23"/>
        <v>1505</v>
      </c>
      <c r="B1506" t="s">
        <v>17119</v>
      </c>
      <c r="C1506" t="s">
        <v>11955</v>
      </c>
      <c r="D1506" t="s">
        <v>10797</v>
      </c>
      <c r="E1506" t="s">
        <v>3608</v>
      </c>
      <c r="F1506">
        <v>7</v>
      </c>
      <c r="G1506">
        <v>78</v>
      </c>
      <c r="H1506">
        <v>11</v>
      </c>
      <c r="I1506">
        <v>2</v>
      </c>
      <c r="J1506">
        <v>5</v>
      </c>
      <c r="K1506">
        <v>4</v>
      </c>
      <c r="L1506">
        <v>6.33</v>
      </c>
      <c r="M1506" t="s">
        <v>17120</v>
      </c>
      <c r="N1506">
        <v>1413</v>
      </c>
      <c r="O1506" t="s">
        <v>17121</v>
      </c>
      <c r="P1506" t="s">
        <v>17122</v>
      </c>
    </row>
    <row r="1507" spans="1:16" x14ac:dyDescent="0.25">
      <c r="A1507">
        <f t="shared" si="23"/>
        <v>1506</v>
      </c>
      <c r="B1507" t="s">
        <v>1010</v>
      </c>
      <c r="C1507" t="s">
        <v>1011</v>
      </c>
      <c r="D1507" t="s">
        <v>17</v>
      </c>
      <c r="E1507" t="s">
        <v>40</v>
      </c>
      <c r="F1507">
        <v>7</v>
      </c>
      <c r="G1507">
        <v>78</v>
      </c>
      <c r="H1507">
        <v>14</v>
      </c>
      <c r="I1507">
        <v>9</v>
      </c>
      <c r="J1507">
        <v>4</v>
      </c>
      <c r="K1507">
        <v>4</v>
      </c>
      <c r="L1507">
        <v>6.13</v>
      </c>
      <c r="M1507" t="s">
        <v>1012</v>
      </c>
      <c r="N1507">
        <v>7858</v>
      </c>
      <c r="O1507" t="s">
        <v>1013</v>
      </c>
      <c r="P1507" t="s">
        <v>1014</v>
      </c>
    </row>
    <row r="1508" spans="1:16" x14ac:dyDescent="0.25">
      <c r="A1508">
        <f t="shared" si="23"/>
        <v>1507</v>
      </c>
      <c r="B1508" t="s">
        <v>20975</v>
      </c>
      <c r="C1508" t="s">
        <v>20976</v>
      </c>
      <c r="D1508" t="s">
        <v>20090</v>
      </c>
      <c r="E1508" t="s">
        <v>20097</v>
      </c>
      <c r="F1508">
        <v>7</v>
      </c>
      <c r="G1508">
        <v>78</v>
      </c>
      <c r="H1508">
        <v>28</v>
      </c>
      <c r="I1508">
        <v>7</v>
      </c>
      <c r="J1508">
        <v>5</v>
      </c>
      <c r="K1508">
        <v>5</v>
      </c>
      <c r="L1508">
        <v>4.74</v>
      </c>
      <c r="M1508" t="s">
        <v>20977</v>
      </c>
      <c r="N1508">
        <v>8410</v>
      </c>
      <c r="O1508" t="s">
        <v>20978</v>
      </c>
      <c r="P1508" t="s">
        <v>20979</v>
      </c>
    </row>
    <row r="1509" spans="1:16" x14ac:dyDescent="0.25">
      <c r="A1509">
        <f t="shared" si="23"/>
        <v>1508</v>
      </c>
      <c r="B1509" t="s">
        <v>12131</v>
      </c>
      <c r="C1509" t="s">
        <v>12132</v>
      </c>
      <c r="D1509" t="s">
        <v>10797</v>
      </c>
      <c r="E1509" t="s">
        <v>3608</v>
      </c>
      <c r="F1509">
        <v>7</v>
      </c>
      <c r="G1509">
        <v>78</v>
      </c>
      <c r="H1509">
        <v>47</v>
      </c>
      <c r="I1509">
        <v>6</v>
      </c>
      <c r="J1509">
        <v>5</v>
      </c>
      <c r="K1509">
        <v>9</v>
      </c>
      <c r="L1509">
        <v>7.52</v>
      </c>
      <c r="M1509" t="s">
        <v>12133</v>
      </c>
      <c r="N1509">
        <v>10301</v>
      </c>
      <c r="O1509" t="s">
        <v>12134</v>
      </c>
      <c r="P1509" t="s">
        <v>12135</v>
      </c>
    </row>
    <row r="1510" spans="1:16" x14ac:dyDescent="0.25">
      <c r="A1510">
        <f t="shared" si="23"/>
        <v>1509</v>
      </c>
      <c r="B1510" t="s">
        <v>15059</v>
      </c>
      <c r="C1510" t="s">
        <v>15060</v>
      </c>
      <c r="D1510" t="s">
        <v>10797</v>
      </c>
      <c r="E1510" t="s">
        <v>3608</v>
      </c>
      <c r="F1510">
        <v>7</v>
      </c>
      <c r="G1510">
        <v>77</v>
      </c>
      <c r="H1510">
        <v>3</v>
      </c>
      <c r="I1510">
        <v>3</v>
      </c>
      <c r="J1510">
        <v>2</v>
      </c>
      <c r="K1510">
        <v>2</v>
      </c>
      <c r="L1510">
        <v>5.84</v>
      </c>
      <c r="M1510" t="s">
        <v>15061</v>
      </c>
      <c r="N1510">
        <v>4073</v>
      </c>
      <c r="O1510" t="s">
        <v>15062</v>
      </c>
      <c r="P1510" t="s">
        <v>15063</v>
      </c>
    </row>
    <row r="1511" spans="1:16" x14ac:dyDescent="0.25">
      <c r="A1511">
        <f t="shared" si="23"/>
        <v>1510</v>
      </c>
      <c r="B1511" t="s">
        <v>16696</v>
      </c>
      <c r="C1511" t="s">
        <v>10393</v>
      </c>
      <c r="D1511" t="s">
        <v>10797</v>
      </c>
      <c r="E1511" t="s">
        <v>4857</v>
      </c>
      <c r="F1511">
        <v>7</v>
      </c>
      <c r="G1511">
        <v>76</v>
      </c>
      <c r="H1511">
        <v>6</v>
      </c>
      <c r="I1511">
        <v>10</v>
      </c>
      <c r="J1511">
        <v>1</v>
      </c>
      <c r="K1511">
        <v>1</v>
      </c>
      <c r="L1511">
        <v>6.46</v>
      </c>
      <c r="M1511" t="s">
        <v>16697</v>
      </c>
      <c r="N1511">
        <v>1948</v>
      </c>
      <c r="O1511" t="s">
        <v>16698</v>
      </c>
      <c r="P1511" t="s">
        <v>16699</v>
      </c>
    </row>
    <row r="1512" spans="1:16" x14ac:dyDescent="0.25">
      <c r="A1512">
        <f t="shared" si="23"/>
        <v>1511</v>
      </c>
      <c r="B1512" t="s">
        <v>5022</v>
      </c>
      <c r="C1512" t="s">
        <v>5023</v>
      </c>
      <c r="D1512" t="s">
        <v>2935</v>
      </c>
      <c r="E1512" t="s">
        <v>2947</v>
      </c>
      <c r="F1512">
        <v>7</v>
      </c>
      <c r="G1512">
        <v>76</v>
      </c>
      <c r="H1512">
        <v>11</v>
      </c>
      <c r="I1512">
        <v>4</v>
      </c>
      <c r="J1512">
        <v>3</v>
      </c>
      <c r="K1512">
        <v>2</v>
      </c>
      <c r="L1512">
        <v>7.56</v>
      </c>
      <c r="M1512" t="s">
        <v>5024</v>
      </c>
      <c r="N1512">
        <v>7422</v>
      </c>
      <c r="O1512" t="s">
        <v>5025</v>
      </c>
      <c r="P1512" t="s">
        <v>5026</v>
      </c>
    </row>
    <row r="1513" spans="1:16" x14ac:dyDescent="0.25">
      <c r="A1513">
        <f t="shared" si="23"/>
        <v>1512</v>
      </c>
      <c r="B1513" t="s">
        <v>17039</v>
      </c>
      <c r="C1513" t="s">
        <v>17040</v>
      </c>
      <c r="D1513" t="s">
        <v>10797</v>
      </c>
      <c r="E1513" t="s">
        <v>14196</v>
      </c>
      <c r="F1513">
        <v>7</v>
      </c>
      <c r="G1513">
        <v>76</v>
      </c>
      <c r="H1513">
        <v>13</v>
      </c>
      <c r="I1513">
        <v>11</v>
      </c>
      <c r="J1513">
        <v>3</v>
      </c>
      <c r="K1513">
        <v>4</v>
      </c>
      <c r="L1513">
        <v>5.45</v>
      </c>
      <c r="M1513" t="s">
        <v>17041</v>
      </c>
      <c r="N1513">
        <v>1571</v>
      </c>
      <c r="O1513" t="s">
        <v>17042</v>
      </c>
      <c r="P1513" t="s">
        <v>17043</v>
      </c>
    </row>
    <row r="1514" spans="1:16" x14ac:dyDescent="0.25">
      <c r="A1514">
        <f t="shared" si="23"/>
        <v>1513</v>
      </c>
      <c r="B1514" t="s">
        <v>21016</v>
      </c>
      <c r="C1514" t="s">
        <v>21017</v>
      </c>
      <c r="D1514" t="s">
        <v>20090</v>
      </c>
      <c r="E1514" t="s">
        <v>20091</v>
      </c>
      <c r="F1514">
        <v>7</v>
      </c>
      <c r="G1514">
        <v>76</v>
      </c>
      <c r="H1514">
        <v>28</v>
      </c>
      <c r="I1514">
        <v>11</v>
      </c>
      <c r="J1514">
        <v>6</v>
      </c>
      <c r="K1514">
        <v>12</v>
      </c>
      <c r="L1514">
        <v>8.6</v>
      </c>
      <c r="M1514" t="s">
        <v>21018</v>
      </c>
      <c r="N1514">
        <v>7854</v>
      </c>
      <c r="O1514" t="s">
        <v>21019</v>
      </c>
      <c r="P1514" t="s">
        <v>21020</v>
      </c>
    </row>
    <row r="1515" spans="1:16" x14ac:dyDescent="0.25">
      <c r="A1515">
        <f t="shared" si="23"/>
        <v>1514</v>
      </c>
      <c r="B1515" t="s">
        <v>10678</v>
      </c>
      <c r="C1515" t="s">
        <v>635</v>
      </c>
      <c r="D1515" t="s">
        <v>7777</v>
      </c>
      <c r="E1515" t="s">
        <v>7858</v>
      </c>
      <c r="F1515">
        <v>7</v>
      </c>
      <c r="G1515">
        <v>75</v>
      </c>
      <c r="H1515">
        <v>7</v>
      </c>
      <c r="I1515">
        <v>10</v>
      </c>
      <c r="J1515">
        <v>2</v>
      </c>
      <c r="K1515">
        <v>8</v>
      </c>
      <c r="L1515">
        <v>6.46</v>
      </c>
      <c r="M1515" t="s">
        <v>10679</v>
      </c>
      <c r="N1515">
        <v>1415</v>
      </c>
      <c r="O1515" t="s">
        <v>10680</v>
      </c>
      <c r="P1515" t="s">
        <v>10681</v>
      </c>
    </row>
    <row r="1516" spans="1:16" x14ac:dyDescent="0.25">
      <c r="A1516">
        <f t="shared" si="23"/>
        <v>1515</v>
      </c>
      <c r="B1516" t="s">
        <v>19524</v>
      </c>
      <c r="C1516" t="s">
        <v>19525</v>
      </c>
      <c r="D1516" t="s">
        <v>18742</v>
      </c>
      <c r="E1516" t="s">
        <v>18743</v>
      </c>
      <c r="F1516">
        <v>7</v>
      </c>
      <c r="G1516">
        <v>75</v>
      </c>
      <c r="H1516">
        <v>7</v>
      </c>
      <c r="I1516">
        <v>9</v>
      </c>
      <c r="J1516">
        <v>2</v>
      </c>
      <c r="K1516">
        <v>0</v>
      </c>
      <c r="L1516">
        <v>4.9000000000000004</v>
      </c>
      <c r="M1516" t="s">
        <v>19526</v>
      </c>
      <c r="N1516">
        <v>3818</v>
      </c>
      <c r="O1516" t="s">
        <v>19527</v>
      </c>
      <c r="P1516" t="s">
        <v>19528</v>
      </c>
    </row>
    <row r="1517" spans="1:16" x14ac:dyDescent="0.25">
      <c r="A1517">
        <f t="shared" si="23"/>
        <v>1516</v>
      </c>
      <c r="B1517" t="s">
        <v>8927</v>
      </c>
      <c r="C1517" t="s">
        <v>8928</v>
      </c>
      <c r="D1517" t="s">
        <v>7777</v>
      </c>
      <c r="E1517" t="s">
        <v>8929</v>
      </c>
      <c r="F1517">
        <v>7</v>
      </c>
      <c r="G1517">
        <v>75</v>
      </c>
      <c r="H1517">
        <v>8</v>
      </c>
      <c r="I1517">
        <v>5</v>
      </c>
      <c r="J1517">
        <v>2</v>
      </c>
      <c r="K1517">
        <v>0</v>
      </c>
      <c r="L1517">
        <v>6.47</v>
      </c>
      <c r="M1517" t="s">
        <v>8930</v>
      </c>
      <c r="N1517">
        <v>7222</v>
      </c>
      <c r="O1517" t="s">
        <v>8931</v>
      </c>
      <c r="P1517" t="s">
        <v>8932</v>
      </c>
    </row>
    <row r="1518" spans="1:16" x14ac:dyDescent="0.25">
      <c r="A1518">
        <f t="shared" si="23"/>
        <v>1517</v>
      </c>
      <c r="B1518" t="s">
        <v>2805</v>
      </c>
      <c r="C1518" t="s">
        <v>269</v>
      </c>
      <c r="D1518" t="s">
        <v>17</v>
      </c>
      <c r="E1518" t="s">
        <v>40</v>
      </c>
      <c r="F1518">
        <v>7</v>
      </c>
      <c r="G1518">
        <v>75</v>
      </c>
      <c r="H1518">
        <v>16</v>
      </c>
      <c r="I1518">
        <v>8</v>
      </c>
      <c r="J1518">
        <v>3</v>
      </c>
      <c r="K1518">
        <v>7</v>
      </c>
      <c r="L1518">
        <v>6.25</v>
      </c>
      <c r="M1518" t="s">
        <v>2806</v>
      </c>
      <c r="N1518">
        <v>1427</v>
      </c>
      <c r="O1518" t="s">
        <v>2807</v>
      </c>
      <c r="P1518" t="s">
        <v>2808</v>
      </c>
    </row>
    <row r="1519" spans="1:16" x14ac:dyDescent="0.25">
      <c r="A1519">
        <f t="shared" si="23"/>
        <v>1518</v>
      </c>
      <c r="B1519" t="s">
        <v>788</v>
      </c>
      <c r="C1519" t="s">
        <v>292</v>
      </c>
      <c r="D1519" t="s">
        <v>17</v>
      </c>
      <c r="E1519" t="s">
        <v>40</v>
      </c>
      <c r="F1519">
        <v>7</v>
      </c>
      <c r="G1519">
        <v>75</v>
      </c>
      <c r="H1519">
        <v>17</v>
      </c>
      <c r="I1519">
        <v>8</v>
      </c>
      <c r="J1519">
        <v>3</v>
      </c>
      <c r="K1519">
        <v>5</v>
      </c>
      <c r="L1519">
        <v>7.87</v>
      </c>
      <c r="M1519" t="s">
        <v>789</v>
      </c>
      <c r="N1519">
        <v>9329</v>
      </c>
      <c r="O1519" t="s">
        <v>790</v>
      </c>
      <c r="P1519" t="s">
        <v>791</v>
      </c>
    </row>
    <row r="1520" spans="1:16" x14ac:dyDescent="0.25">
      <c r="A1520">
        <f t="shared" si="23"/>
        <v>1519</v>
      </c>
      <c r="B1520" t="s">
        <v>7614</v>
      </c>
      <c r="C1520" t="s">
        <v>2512</v>
      </c>
      <c r="D1520" t="s">
        <v>2935</v>
      </c>
      <c r="E1520" t="s">
        <v>2936</v>
      </c>
      <c r="F1520">
        <v>7</v>
      </c>
      <c r="G1520">
        <v>74</v>
      </c>
      <c r="H1520">
        <v>9</v>
      </c>
      <c r="I1520">
        <v>4</v>
      </c>
      <c r="J1520">
        <v>2</v>
      </c>
      <c r="K1520">
        <v>7</v>
      </c>
      <c r="L1520">
        <v>6.28</v>
      </c>
      <c r="M1520" t="s">
        <v>7615</v>
      </c>
      <c r="N1520">
        <v>1423</v>
      </c>
      <c r="O1520" t="s">
        <v>7616</v>
      </c>
      <c r="P1520" t="s">
        <v>7617</v>
      </c>
    </row>
    <row r="1521" spans="1:16" x14ac:dyDescent="0.25">
      <c r="A1521">
        <f t="shared" si="23"/>
        <v>1520</v>
      </c>
      <c r="B1521" t="s">
        <v>21446</v>
      </c>
      <c r="C1521" t="s">
        <v>21447</v>
      </c>
      <c r="D1521" t="s">
        <v>20090</v>
      </c>
      <c r="E1521" t="s">
        <v>20091</v>
      </c>
      <c r="F1521">
        <v>7</v>
      </c>
      <c r="G1521">
        <v>74</v>
      </c>
      <c r="H1521">
        <v>27</v>
      </c>
      <c r="I1521">
        <v>9</v>
      </c>
      <c r="J1521">
        <v>2</v>
      </c>
      <c r="K1521">
        <v>2</v>
      </c>
      <c r="L1521">
        <v>9.59</v>
      </c>
      <c r="M1521" t="s">
        <v>21448</v>
      </c>
      <c r="N1521">
        <v>3694</v>
      </c>
      <c r="O1521" t="s">
        <v>21449</v>
      </c>
      <c r="P1521" t="s">
        <v>21450</v>
      </c>
    </row>
    <row r="1522" spans="1:16" x14ac:dyDescent="0.25">
      <c r="A1522">
        <f t="shared" si="23"/>
        <v>1521</v>
      </c>
      <c r="B1522" t="s">
        <v>12499</v>
      </c>
      <c r="C1522" t="s">
        <v>12500</v>
      </c>
      <c r="D1522" t="s">
        <v>10797</v>
      </c>
      <c r="E1522" t="s">
        <v>4857</v>
      </c>
      <c r="F1522">
        <v>7</v>
      </c>
      <c r="G1522">
        <v>74</v>
      </c>
      <c r="H1522">
        <v>30</v>
      </c>
      <c r="I1522">
        <v>6</v>
      </c>
      <c r="J1522">
        <v>5</v>
      </c>
      <c r="K1522">
        <v>6</v>
      </c>
      <c r="L1522">
        <v>9.48</v>
      </c>
      <c r="M1522" t="s">
        <v>12501</v>
      </c>
      <c r="N1522">
        <v>10064</v>
      </c>
      <c r="O1522" t="s">
        <v>12502</v>
      </c>
      <c r="P1522" t="s">
        <v>12503</v>
      </c>
    </row>
    <row r="1523" spans="1:16" x14ac:dyDescent="0.25">
      <c r="A1523">
        <f t="shared" si="23"/>
        <v>1522</v>
      </c>
      <c r="B1523" t="s">
        <v>4768</v>
      </c>
      <c r="C1523" t="s">
        <v>4769</v>
      </c>
      <c r="D1523" t="s">
        <v>2935</v>
      </c>
      <c r="E1523" t="s">
        <v>2947</v>
      </c>
      <c r="F1523">
        <v>7</v>
      </c>
      <c r="G1523">
        <v>74</v>
      </c>
      <c r="H1523">
        <v>33</v>
      </c>
      <c r="I1523">
        <v>7</v>
      </c>
      <c r="J1523">
        <v>3</v>
      </c>
      <c r="K1523">
        <v>8</v>
      </c>
      <c r="L1523">
        <v>7.79</v>
      </c>
      <c r="M1523" t="s">
        <v>4770</v>
      </c>
      <c r="N1523">
        <v>8676</v>
      </c>
      <c r="O1523" t="s">
        <v>4771</v>
      </c>
      <c r="P1523" t="s">
        <v>4772</v>
      </c>
    </row>
    <row r="1524" spans="1:16" x14ac:dyDescent="0.25">
      <c r="A1524">
        <f t="shared" si="23"/>
        <v>1523</v>
      </c>
      <c r="B1524" t="s">
        <v>17404</v>
      </c>
      <c r="C1524" t="s">
        <v>17405</v>
      </c>
      <c r="D1524" t="s">
        <v>17253</v>
      </c>
      <c r="E1524" t="s">
        <v>17295</v>
      </c>
      <c r="F1524">
        <v>7</v>
      </c>
      <c r="G1524">
        <v>74</v>
      </c>
      <c r="H1524">
        <v>128</v>
      </c>
      <c r="I1524">
        <v>5</v>
      </c>
      <c r="J1524">
        <v>7</v>
      </c>
      <c r="K1524">
        <v>12</v>
      </c>
      <c r="L1524">
        <v>9.85</v>
      </c>
      <c r="M1524" t="s">
        <v>17406</v>
      </c>
      <c r="N1524">
        <v>9920</v>
      </c>
      <c r="O1524" t="s">
        <v>17407</v>
      </c>
      <c r="P1524" t="s">
        <v>17408</v>
      </c>
    </row>
    <row r="1525" spans="1:16" x14ac:dyDescent="0.25">
      <c r="A1525">
        <f t="shared" si="23"/>
        <v>1524</v>
      </c>
      <c r="B1525" t="s">
        <v>13262</v>
      </c>
      <c r="C1525" t="s">
        <v>13263</v>
      </c>
      <c r="D1525" t="s">
        <v>10797</v>
      </c>
      <c r="E1525" t="s">
        <v>4857</v>
      </c>
      <c r="F1525">
        <v>7</v>
      </c>
      <c r="G1525">
        <v>73</v>
      </c>
      <c r="H1525">
        <v>6</v>
      </c>
      <c r="I1525">
        <v>1</v>
      </c>
      <c r="J1525">
        <v>3</v>
      </c>
      <c r="K1525">
        <v>1</v>
      </c>
      <c r="L1525">
        <v>5.75</v>
      </c>
      <c r="M1525" t="s">
        <v>13264</v>
      </c>
      <c r="N1525">
        <v>8882</v>
      </c>
      <c r="O1525" t="s">
        <v>13265</v>
      </c>
      <c r="P1525" t="s">
        <v>13266</v>
      </c>
    </row>
    <row r="1526" spans="1:16" x14ac:dyDescent="0.25">
      <c r="A1526">
        <f t="shared" si="23"/>
        <v>1525</v>
      </c>
      <c r="B1526" t="s">
        <v>21304</v>
      </c>
      <c r="C1526" t="s">
        <v>20700</v>
      </c>
      <c r="D1526" t="s">
        <v>20090</v>
      </c>
      <c r="E1526" t="s">
        <v>20149</v>
      </c>
      <c r="F1526">
        <v>7</v>
      </c>
      <c r="G1526">
        <v>73</v>
      </c>
      <c r="H1526">
        <v>6</v>
      </c>
      <c r="I1526">
        <v>10</v>
      </c>
      <c r="J1526">
        <v>3</v>
      </c>
      <c r="K1526">
        <v>3</v>
      </c>
      <c r="L1526">
        <v>6.12</v>
      </c>
      <c r="M1526" t="s">
        <v>21305</v>
      </c>
      <c r="N1526">
        <v>4285</v>
      </c>
      <c r="O1526" t="s">
        <v>21306</v>
      </c>
      <c r="P1526" t="s">
        <v>21307</v>
      </c>
    </row>
    <row r="1527" spans="1:16" x14ac:dyDescent="0.25">
      <c r="A1527">
        <f t="shared" si="23"/>
        <v>1526</v>
      </c>
      <c r="B1527" t="s">
        <v>15749</v>
      </c>
      <c r="C1527" t="s">
        <v>2995</v>
      </c>
      <c r="D1527" t="s">
        <v>10797</v>
      </c>
      <c r="E1527" t="s">
        <v>3608</v>
      </c>
      <c r="F1527">
        <v>7</v>
      </c>
      <c r="G1527">
        <v>73</v>
      </c>
      <c r="H1527">
        <v>10</v>
      </c>
      <c r="I1527">
        <v>4</v>
      </c>
      <c r="J1527">
        <v>5</v>
      </c>
      <c r="K1527">
        <v>1</v>
      </c>
      <c r="L1527">
        <v>6.32</v>
      </c>
      <c r="M1527" t="s">
        <v>15750</v>
      </c>
      <c r="N1527">
        <v>2627</v>
      </c>
      <c r="O1527" t="s">
        <v>15751</v>
      </c>
      <c r="P1527" t="s">
        <v>15752</v>
      </c>
    </row>
    <row r="1528" spans="1:16" x14ac:dyDescent="0.25">
      <c r="A1528">
        <f t="shared" si="23"/>
        <v>1527</v>
      </c>
      <c r="B1528" t="s">
        <v>21687</v>
      </c>
      <c r="C1528" t="s">
        <v>3502</v>
      </c>
      <c r="D1528" t="s">
        <v>20090</v>
      </c>
      <c r="E1528" t="s">
        <v>20091</v>
      </c>
      <c r="F1528">
        <v>7</v>
      </c>
      <c r="G1528">
        <v>73</v>
      </c>
      <c r="H1528">
        <v>12</v>
      </c>
      <c r="I1528">
        <v>8</v>
      </c>
      <c r="J1528">
        <v>1</v>
      </c>
      <c r="K1528">
        <v>4</v>
      </c>
      <c r="L1528">
        <v>5</v>
      </c>
      <c r="M1528" t="s">
        <v>21688</v>
      </c>
      <c r="N1528">
        <v>3031</v>
      </c>
      <c r="O1528" t="s">
        <v>21689</v>
      </c>
      <c r="P1528" t="s">
        <v>21690</v>
      </c>
    </row>
    <row r="1529" spans="1:16" x14ac:dyDescent="0.25">
      <c r="A1529">
        <f t="shared" si="23"/>
        <v>1528</v>
      </c>
      <c r="B1529" t="s">
        <v>8469</v>
      </c>
      <c r="C1529" t="s">
        <v>8470</v>
      </c>
      <c r="D1529" t="s">
        <v>7777</v>
      </c>
      <c r="E1529" t="s">
        <v>7806</v>
      </c>
      <c r="F1529">
        <v>7</v>
      </c>
      <c r="G1529">
        <v>73</v>
      </c>
      <c r="H1529">
        <v>21</v>
      </c>
      <c r="I1529">
        <v>4</v>
      </c>
      <c r="J1529">
        <v>1</v>
      </c>
      <c r="K1529">
        <v>10</v>
      </c>
      <c r="L1529">
        <v>5.08</v>
      </c>
      <c r="M1529" t="s">
        <v>8471</v>
      </c>
      <c r="N1529">
        <v>9954</v>
      </c>
      <c r="O1529" t="s">
        <v>8472</v>
      </c>
      <c r="P1529" t="s">
        <v>8473</v>
      </c>
    </row>
    <row r="1530" spans="1:16" x14ac:dyDescent="0.25">
      <c r="A1530">
        <f t="shared" si="23"/>
        <v>1529</v>
      </c>
      <c r="B1530" t="s">
        <v>9902</v>
      </c>
      <c r="C1530" t="s">
        <v>7811</v>
      </c>
      <c r="D1530" t="s">
        <v>7777</v>
      </c>
      <c r="E1530" t="s">
        <v>7837</v>
      </c>
      <c r="F1530">
        <v>7</v>
      </c>
      <c r="G1530">
        <v>73</v>
      </c>
      <c r="H1530">
        <v>25</v>
      </c>
      <c r="I1530">
        <v>2</v>
      </c>
      <c r="J1530">
        <v>4</v>
      </c>
      <c r="K1530">
        <v>5</v>
      </c>
      <c r="L1530">
        <v>8.75</v>
      </c>
      <c r="M1530" t="s">
        <v>9903</v>
      </c>
      <c r="N1530">
        <v>3008</v>
      </c>
      <c r="O1530" t="s">
        <v>9904</v>
      </c>
      <c r="P1530" t="s">
        <v>9905</v>
      </c>
    </row>
    <row r="1531" spans="1:16" x14ac:dyDescent="0.25">
      <c r="A1531">
        <f t="shared" si="23"/>
        <v>1530</v>
      </c>
      <c r="B1531" t="s">
        <v>17183</v>
      </c>
      <c r="C1531" t="s">
        <v>1602</v>
      </c>
      <c r="D1531" t="s">
        <v>10797</v>
      </c>
      <c r="E1531" t="s">
        <v>3608</v>
      </c>
      <c r="F1531">
        <v>7</v>
      </c>
      <c r="G1531">
        <v>72</v>
      </c>
      <c r="H1531">
        <v>8</v>
      </c>
      <c r="I1531">
        <v>7</v>
      </c>
      <c r="J1531">
        <v>5</v>
      </c>
      <c r="K1531">
        <v>3</v>
      </c>
      <c r="L1531">
        <v>8.35</v>
      </c>
      <c r="M1531" t="s">
        <v>17184</v>
      </c>
      <c r="N1531">
        <v>1267</v>
      </c>
      <c r="O1531" t="s">
        <v>17185</v>
      </c>
      <c r="P1531" t="s">
        <v>17186</v>
      </c>
    </row>
    <row r="1532" spans="1:16" x14ac:dyDescent="0.25">
      <c r="A1532">
        <f t="shared" si="23"/>
        <v>1531</v>
      </c>
      <c r="B1532" t="s">
        <v>883</v>
      </c>
      <c r="C1532" t="s">
        <v>884</v>
      </c>
      <c r="D1532" t="s">
        <v>17</v>
      </c>
      <c r="E1532" t="s">
        <v>24</v>
      </c>
      <c r="F1532">
        <v>7</v>
      </c>
      <c r="G1532">
        <v>72</v>
      </c>
      <c r="H1532">
        <v>12</v>
      </c>
      <c r="I1532">
        <v>14</v>
      </c>
      <c r="J1532">
        <v>2</v>
      </c>
      <c r="K1532">
        <v>5</v>
      </c>
      <c r="L1532">
        <v>9.68</v>
      </c>
      <c r="M1532" t="s">
        <v>885</v>
      </c>
      <c r="N1532">
        <v>8804</v>
      </c>
      <c r="O1532" t="s">
        <v>886</v>
      </c>
      <c r="P1532" t="s">
        <v>887</v>
      </c>
    </row>
    <row r="1533" spans="1:16" x14ac:dyDescent="0.25">
      <c r="A1533">
        <f t="shared" si="23"/>
        <v>1532</v>
      </c>
      <c r="B1533" t="s">
        <v>2814</v>
      </c>
      <c r="C1533" t="s">
        <v>207</v>
      </c>
      <c r="D1533" t="s">
        <v>17</v>
      </c>
      <c r="E1533" t="s">
        <v>18</v>
      </c>
      <c r="F1533">
        <v>7</v>
      </c>
      <c r="G1533">
        <v>72</v>
      </c>
      <c r="H1533">
        <v>17</v>
      </c>
      <c r="I1533">
        <v>4</v>
      </c>
      <c r="J1533">
        <v>5</v>
      </c>
      <c r="K1533">
        <v>0</v>
      </c>
      <c r="L1533">
        <v>6.44</v>
      </c>
      <c r="M1533" t="s">
        <v>2815</v>
      </c>
      <c r="N1533">
        <v>1389</v>
      </c>
      <c r="O1533" t="s">
        <v>2816</v>
      </c>
      <c r="P1533" t="s">
        <v>2817</v>
      </c>
    </row>
    <row r="1534" spans="1:16" x14ac:dyDescent="0.25">
      <c r="A1534">
        <f t="shared" si="23"/>
        <v>1533</v>
      </c>
      <c r="B1534" t="s">
        <v>8764</v>
      </c>
      <c r="C1534" t="s">
        <v>8765</v>
      </c>
      <c r="D1534" t="s">
        <v>7777</v>
      </c>
      <c r="E1534" t="s">
        <v>7837</v>
      </c>
      <c r="F1534">
        <v>7</v>
      </c>
      <c r="G1534">
        <v>72</v>
      </c>
      <c r="H1534">
        <v>19</v>
      </c>
      <c r="I1534">
        <v>8</v>
      </c>
      <c r="J1534">
        <v>6</v>
      </c>
      <c r="K1534">
        <v>4</v>
      </c>
      <c r="L1534">
        <v>9.23</v>
      </c>
      <c r="M1534" t="s">
        <v>8766</v>
      </c>
      <c r="N1534">
        <v>8853</v>
      </c>
      <c r="O1534" t="s">
        <v>8767</v>
      </c>
      <c r="P1534" t="s">
        <v>8768</v>
      </c>
    </row>
    <row r="1535" spans="1:16" x14ac:dyDescent="0.25">
      <c r="A1535">
        <f t="shared" si="23"/>
        <v>1534</v>
      </c>
      <c r="B1535" t="s">
        <v>1015</v>
      </c>
      <c r="C1535" t="s">
        <v>1016</v>
      </c>
      <c r="D1535" t="s">
        <v>17</v>
      </c>
      <c r="E1535" t="s">
        <v>46</v>
      </c>
      <c r="F1535">
        <v>7</v>
      </c>
      <c r="G1535">
        <v>72</v>
      </c>
      <c r="H1535">
        <v>20</v>
      </c>
      <c r="I1535">
        <v>5</v>
      </c>
      <c r="J1535">
        <v>5</v>
      </c>
      <c r="K1535">
        <v>5</v>
      </c>
      <c r="L1535">
        <v>10.4</v>
      </c>
      <c r="M1535" t="s">
        <v>1017</v>
      </c>
      <c r="N1535">
        <v>7850</v>
      </c>
      <c r="O1535" t="s">
        <v>1018</v>
      </c>
      <c r="P1535" t="s">
        <v>1019</v>
      </c>
    </row>
    <row r="1536" spans="1:16" x14ac:dyDescent="0.25">
      <c r="A1536">
        <f t="shared" si="23"/>
        <v>1535</v>
      </c>
      <c r="B1536" t="s">
        <v>9053</v>
      </c>
      <c r="C1536" t="s">
        <v>9054</v>
      </c>
      <c r="D1536" t="s">
        <v>7777</v>
      </c>
      <c r="E1536" t="s">
        <v>7858</v>
      </c>
      <c r="F1536">
        <v>7</v>
      </c>
      <c r="G1536">
        <v>72</v>
      </c>
      <c r="H1536">
        <v>40</v>
      </c>
      <c r="I1536">
        <v>3</v>
      </c>
      <c r="J1536">
        <v>5</v>
      </c>
      <c r="K1536">
        <v>6</v>
      </c>
      <c r="L1536">
        <v>7.66</v>
      </c>
      <c r="M1536" t="s">
        <v>9055</v>
      </c>
      <c r="N1536">
        <v>5409</v>
      </c>
      <c r="O1536" t="s">
        <v>9056</v>
      </c>
      <c r="P1536" t="s">
        <v>9057</v>
      </c>
    </row>
    <row r="1537" spans="1:16" x14ac:dyDescent="0.25">
      <c r="A1537">
        <f t="shared" si="23"/>
        <v>1536</v>
      </c>
      <c r="B1537" t="s">
        <v>8345</v>
      </c>
      <c r="C1537" t="s">
        <v>8120</v>
      </c>
      <c r="D1537" t="s">
        <v>7777</v>
      </c>
      <c r="E1537" t="s">
        <v>7778</v>
      </c>
      <c r="F1537">
        <v>7</v>
      </c>
      <c r="G1537">
        <v>72</v>
      </c>
      <c r="H1537">
        <v>47</v>
      </c>
      <c r="I1537">
        <v>3</v>
      </c>
      <c r="J1537">
        <v>9</v>
      </c>
      <c r="K1537">
        <v>6</v>
      </c>
      <c r="L1537">
        <v>5.4</v>
      </c>
      <c r="M1537" t="s">
        <v>8346</v>
      </c>
      <c r="N1537">
        <v>10251</v>
      </c>
      <c r="O1537" t="s">
        <v>8347</v>
      </c>
      <c r="P1537" t="s">
        <v>8348</v>
      </c>
    </row>
    <row r="1538" spans="1:16" x14ac:dyDescent="0.25">
      <c r="A1538">
        <f t="shared" si="23"/>
        <v>1537</v>
      </c>
      <c r="B1538" t="s">
        <v>22015</v>
      </c>
      <c r="C1538" t="s">
        <v>22016</v>
      </c>
      <c r="D1538" t="s">
        <v>20090</v>
      </c>
      <c r="E1538" t="s">
        <v>20091</v>
      </c>
      <c r="F1538">
        <v>7</v>
      </c>
      <c r="G1538">
        <v>72</v>
      </c>
      <c r="H1538">
        <v>62</v>
      </c>
      <c r="I1538">
        <v>3</v>
      </c>
      <c r="J1538">
        <v>3</v>
      </c>
      <c r="K1538">
        <v>4</v>
      </c>
      <c r="L1538">
        <v>5.43</v>
      </c>
      <c r="M1538" t="s">
        <v>22017</v>
      </c>
      <c r="N1538">
        <v>1573</v>
      </c>
      <c r="O1538" t="s">
        <v>22018</v>
      </c>
      <c r="P1538" t="s">
        <v>22019</v>
      </c>
    </row>
    <row r="1539" spans="1:16" x14ac:dyDescent="0.25">
      <c r="A1539">
        <f t="shared" si="23"/>
        <v>1538</v>
      </c>
      <c r="B1539" t="s">
        <v>21678</v>
      </c>
      <c r="C1539" t="s">
        <v>21679</v>
      </c>
      <c r="D1539" t="s">
        <v>20090</v>
      </c>
      <c r="E1539" t="s">
        <v>20164</v>
      </c>
      <c r="F1539">
        <v>7</v>
      </c>
      <c r="G1539">
        <v>71</v>
      </c>
      <c r="H1539">
        <v>8</v>
      </c>
      <c r="I1539">
        <v>10</v>
      </c>
      <c r="J1539">
        <v>2</v>
      </c>
      <c r="K1539">
        <v>3</v>
      </c>
      <c r="L1539">
        <v>5.39</v>
      </c>
      <c r="M1539" t="s">
        <v>21680</v>
      </c>
      <c r="N1539">
        <v>3040</v>
      </c>
      <c r="O1539" t="s">
        <v>21681</v>
      </c>
      <c r="P1539" t="s">
        <v>21682</v>
      </c>
    </row>
    <row r="1540" spans="1:16" x14ac:dyDescent="0.25">
      <c r="A1540">
        <f t="shared" ref="A1540:A1603" si="24">A1539+1</f>
        <v>1539</v>
      </c>
      <c r="B1540" t="s">
        <v>7567</v>
      </c>
      <c r="C1540" t="s">
        <v>7568</v>
      </c>
      <c r="D1540" t="s">
        <v>2935</v>
      </c>
      <c r="E1540" t="s">
        <v>2936</v>
      </c>
      <c r="F1540">
        <v>7</v>
      </c>
      <c r="G1540">
        <v>71</v>
      </c>
      <c r="H1540">
        <v>10</v>
      </c>
      <c r="I1540">
        <v>12</v>
      </c>
      <c r="J1540">
        <v>1</v>
      </c>
      <c r="K1540">
        <v>9</v>
      </c>
      <c r="L1540">
        <v>5.36</v>
      </c>
      <c r="M1540" t="s">
        <v>7569</v>
      </c>
      <c r="N1540">
        <v>1528</v>
      </c>
      <c r="O1540" t="s">
        <v>7570</v>
      </c>
      <c r="P1540" t="s">
        <v>7571</v>
      </c>
    </row>
    <row r="1541" spans="1:16" x14ac:dyDescent="0.25">
      <c r="A1541">
        <f t="shared" si="24"/>
        <v>1540</v>
      </c>
      <c r="B1541" t="s">
        <v>2843</v>
      </c>
      <c r="C1541" t="s">
        <v>977</v>
      </c>
      <c r="D1541" t="s">
        <v>17</v>
      </c>
      <c r="E1541" t="s">
        <v>18</v>
      </c>
      <c r="F1541">
        <v>7</v>
      </c>
      <c r="G1541">
        <v>71</v>
      </c>
      <c r="H1541">
        <v>13</v>
      </c>
      <c r="I1541">
        <v>1</v>
      </c>
      <c r="J1541">
        <v>0</v>
      </c>
      <c r="K1541">
        <v>2</v>
      </c>
      <c r="L1541">
        <v>7.57</v>
      </c>
      <c r="M1541" t="s">
        <v>2844</v>
      </c>
      <c r="N1541">
        <v>1323</v>
      </c>
      <c r="O1541" t="s">
        <v>2845</v>
      </c>
      <c r="P1541" t="s">
        <v>2846</v>
      </c>
    </row>
    <row r="1542" spans="1:16" x14ac:dyDescent="0.25">
      <c r="A1542">
        <f t="shared" si="24"/>
        <v>1541</v>
      </c>
      <c r="B1542" t="s">
        <v>6806</v>
      </c>
      <c r="C1542" t="s">
        <v>528</v>
      </c>
      <c r="D1542" t="s">
        <v>2935</v>
      </c>
      <c r="E1542" t="s">
        <v>2947</v>
      </c>
      <c r="F1542">
        <v>7</v>
      </c>
      <c r="G1542">
        <v>71</v>
      </c>
      <c r="H1542">
        <v>14</v>
      </c>
      <c r="I1542">
        <v>3</v>
      </c>
      <c r="J1542">
        <v>6</v>
      </c>
      <c r="K1542">
        <v>3</v>
      </c>
      <c r="L1542">
        <v>5.62</v>
      </c>
      <c r="M1542" t="s">
        <v>6807</v>
      </c>
      <c r="N1542">
        <v>2439</v>
      </c>
      <c r="O1542" t="s">
        <v>6808</v>
      </c>
      <c r="P1542" t="s">
        <v>6809</v>
      </c>
    </row>
    <row r="1543" spans="1:16" x14ac:dyDescent="0.25">
      <c r="A1543">
        <f t="shared" si="24"/>
        <v>1542</v>
      </c>
      <c r="B1543" t="s">
        <v>6842</v>
      </c>
      <c r="C1543" t="s">
        <v>6843</v>
      </c>
      <c r="D1543" t="s">
        <v>2935</v>
      </c>
      <c r="E1543" t="s">
        <v>2947</v>
      </c>
      <c r="F1543">
        <v>7</v>
      </c>
      <c r="G1543">
        <v>71</v>
      </c>
      <c r="H1543">
        <v>16</v>
      </c>
      <c r="I1543">
        <v>3</v>
      </c>
      <c r="J1543">
        <v>1</v>
      </c>
      <c r="K1543">
        <v>4</v>
      </c>
      <c r="L1543">
        <v>7.18</v>
      </c>
      <c r="M1543" t="s">
        <v>6844</v>
      </c>
      <c r="N1543">
        <v>2381</v>
      </c>
      <c r="O1543" t="s">
        <v>6845</v>
      </c>
      <c r="P1543" t="s">
        <v>6846</v>
      </c>
    </row>
    <row r="1544" spans="1:16" x14ac:dyDescent="0.25">
      <c r="A1544">
        <f t="shared" si="24"/>
        <v>1543</v>
      </c>
      <c r="B1544" t="s">
        <v>6328</v>
      </c>
      <c r="C1544" t="s">
        <v>269</v>
      </c>
      <c r="D1544" t="s">
        <v>2935</v>
      </c>
      <c r="E1544" t="s">
        <v>2947</v>
      </c>
      <c r="F1544">
        <v>7</v>
      </c>
      <c r="G1544">
        <v>71</v>
      </c>
      <c r="H1544">
        <v>29</v>
      </c>
      <c r="I1544">
        <v>17</v>
      </c>
      <c r="J1544">
        <v>2</v>
      </c>
      <c r="K1544">
        <v>5</v>
      </c>
      <c r="L1544">
        <v>7.29</v>
      </c>
      <c r="M1544" t="s">
        <v>6329</v>
      </c>
      <c r="N1544">
        <v>3451</v>
      </c>
      <c r="O1544" t="s">
        <v>6330</v>
      </c>
      <c r="P1544" t="s">
        <v>6331</v>
      </c>
    </row>
    <row r="1545" spans="1:16" x14ac:dyDescent="0.25">
      <c r="A1545">
        <f t="shared" si="24"/>
        <v>1544</v>
      </c>
      <c r="B1545" t="s">
        <v>16134</v>
      </c>
      <c r="C1545" t="s">
        <v>16135</v>
      </c>
      <c r="D1545" t="s">
        <v>10797</v>
      </c>
      <c r="E1545" t="s">
        <v>11613</v>
      </c>
      <c r="F1545">
        <v>7</v>
      </c>
      <c r="G1545">
        <v>70</v>
      </c>
      <c r="H1545">
        <v>6</v>
      </c>
      <c r="I1545">
        <v>10</v>
      </c>
      <c r="J1545">
        <v>3</v>
      </c>
      <c r="K1545">
        <v>5</v>
      </c>
      <c r="L1545">
        <v>8.44</v>
      </c>
      <c r="M1545" t="s">
        <v>16136</v>
      </c>
      <c r="N1545">
        <v>2526</v>
      </c>
      <c r="O1545" t="s">
        <v>16137</v>
      </c>
      <c r="P1545" t="s">
        <v>16138</v>
      </c>
    </row>
    <row r="1546" spans="1:16" x14ac:dyDescent="0.25">
      <c r="A1546">
        <f t="shared" si="24"/>
        <v>1545</v>
      </c>
      <c r="B1546" t="s">
        <v>8803</v>
      </c>
      <c r="C1546" t="s">
        <v>8165</v>
      </c>
      <c r="D1546" t="s">
        <v>7777</v>
      </c>
      <c r="E1546" t="s">
        <v>7789</v>
      </c>
      <c r="F1546">
        <v>7</v>
      </c>
      <c r="G1546">
        <v>70</v>
      </c>
      <c r="H1546">
        <v>14</v>
      </c>
      <c r="I1546">
        <v>7</v>
      </c>
      <c r="J1546">
        <v>7</v>
      </c>
      <c r="K1546">
        <v>1</v>
      </c>
      <c r="L1546">
        <v>4.83</v>
      </c>
      <c r="M1546" t="s">
        <v>8804</v>
      </c>
      <c r="N1546">
        <v>8707</v>
      </c>
      <c r="O1546" t="s">
        <v>8805</v>
      </c>
      <c r="P1546" t="s">
        <v>8806</v>
      </c>
    </row>
    <row r="1547" spans="1:16" x14ac:dyDescent="0.25">
      <c r="A1547">
        <f t="shared" si="24"/>
        <v>1546</v>
      </c>
      <c r="B1547" t="s">
        <v>17796</v>
      </c>
      <c r="C1547" t="s">
        <v>269</v>
      </c>
      <c r="D1547" t="s">
        <v>17253</v>
      </c>
      <c r="E1547" t="s">
        <v>17295</v>
      </c>
      <c r="F1547">
        <v>7</v>
      </c>
      <c r="G1547">
        <v>70</v>
      </c>
      <c r="H1547">
        <v>15</v>
      </c>
      <c r="I1547">
        <v>10</v>
      </c>
      <c r="J1547">
        <v>4</v>
      </c>
      <c r="K1547">
        <v>3</v>
      </c>
      <c r="L1547">
        <v>5.77</v>
      </c>
      <c r="M1547" t="s">
        <v>17797</v>
      </c>
      <c r="N1547">
        <v>3468</v>
      </c>
      <c r="O1547" t="s">
        <v>17798</v>
      </c>
      <c r="P1547" t="s">
        <v>17799</v>
      </c>
    </row>
    <row r="1548" spans="1:16" x14ac:dyDescent="0.25">
      <c r="A1548">
        <f t="shared" si="24"/>
        <v>1547</v>
      </c>
      <c r="B1548" t="s">
        <v>532</v>
      </c>
      <c r="C1548" t="s">
        <v>533</v>
      </c>
      <c r="D1548" t="s">
        <v>17</v>
      </c>
      <c r="E1548" t="s">
        <v>18</v>
      </c>
      <c r="F1548">
        <v>7</v>
      </c>
      <c r="G1548">
        <v>70</v>
      </c>
      <c r="H1548">
        <v>28</v>
      </c>
      <c r="I1548">
        <v>2</v>
      </c>
      <c r="J1548">
        <v>10</v>
      </c>
      <c r="K1548">
        <v>5</v>
      </c>
      <c r="L1548">
        <v>6.11</v>
      </c>
      <c r="M1548" t="s">
        <v>534</v>
      </c>
      <c r="N1548">
        <v>10116</v>
      </c>
      <c r="O1548" t="s">
        <v>535</v>
      </c>
      <c r="P1548" t="s">
        <v>536</v>
      </c>
    </row>
    <row r="1549" spans="1:16" x14ac:dyDescent="0.25">
      <c r="A1549">
        <f t="shared" si="24"/>
        <v>1548</v>
      </c>
      <c r="B1549" t="s">
        <v>9542</v>
      </c>
      <c r="C1549" t="s">
        <v>8065</v>
      </c>
      <c r="D1549" t="s">
        <v>7777</v>
      </c>
      <c r="E1549" t="s">
        <v>7806</v>
      </c>
      <c r="F1549">
        <v>7</v>
      </c>
      <c r="G1549">
        <v>69</v>
      </c>
      <c r="H1549">
        <v>7</v>
      </c>
      <c r="I1549">
        <v>7</v>
      </c>
      <c r="J1549">
        <v>8</v>
      </c>
      <c r="K1549">
        <v>4</v>
      </c>
      <c r="L1549">
        <v>7.33</v>
      </c>
      <c r="M1549" t="s">
        <v>9543</v>
      </c>
      <c r="N1549">
        <v>3654</v>
      </c>
      <c r="O1549" t="s">
        <v>9544</v>
      </c>
      <c r="P1549" t="s">
        <v>9545</v>
      </c>
    </row>
    <row r="1550" spans="1:16" x14ac:dyDescent="0.25">
      <c r="A1550">
        <f t="shared" si="24"/>
        <v>1549</v>
      </c>
      <c r="B1550" t="s">
        <v>17858</v>
      </c>
      <c r="C1550" t="s">
        <v>17859</v>
      </c>
      <c r="D1550" t="s">
        <v>17253</v>
      </c>
      <c r="E1550" t="s">
        <v>17295</v>
      </c>
      <c r="F1550">
        <v>7</v>
      </c>
      <c r="G1550">
        <v>69</v>
      </c>
      <c r="H1550">
        <v>8</v>
      </c>
      <c r="I1550">
        <v>6</v>
      </c>
      <c r="J1550">
        <v>6</v>
      </c>
      <c r="K1550">
        <v>10</v>
      </c>
      <c r="L1550">
        <v>4.5599999999999996</v>
      </c>
      <c r="M1550" t="s">
        <v>17860</v>
      </c>
      <c r="N1550">
        <v>2519</v>
      </c>
      <c r="O1550" t="s">
        <v>17861</v>
      </c>
      <c r="P1550" t="s">
        <v>17862</v>
      </c>
    </row>
    <row r="1551" spans="1:16" x14ac:dyDescent="0.25">
      <c r="A1551">
        <f t="shared" si="24"/>
        <v>1550</v>
      </c>
      <c r="B1551" t="s">
        <v>8031</v>
      </c>
      <c r="C1551" t="s">
        <v>8032</v>
      </c>
      <c r="D1551" t="s">
        <v>7777</v>
      </c>
      <c r="E1551" t="s">
        <v>7778</v>
      </c>
      <c r="F1551">
        <v>7</v>
      </c>
      <c r="G1551">
        <v>69</v>
      </c>
      <c r="H1551">
        <v>9</v>
      </c>
      <c r="I1551">
        <v>6</v>
      </c>
      <c r="J1551">
        <v>3</v>
      </c>
      <c r="K1551">
        <v>2</v>
      </c>
      <c r="L1551">
        <v>5.5</v>
      </c>
      <c r="M1551" t="s">
        <v>8033</v>
      </c>
      <c r="N1551">
        <v>10959</v>
      </c>
      <c r="O1551" t="s">
        <v>8034</v>
      </c>
      <c r="P1551" t="s">
        <v>8035</v>
      </c>
    </row>
    <row r="1552" spans="1:16" x14ac:dyDescent="0.25">
      <c r="A1552">
        <f t="shared" si="24"/>
        <v>1551</v>
      </c>
      <c r="B1552" t="s">
        <v>2855</v>
      </c>
      <c r="C1552" t="s">
        <v>1923</v>
      </c>
      <c r="D1552" t="s">
        <v>17</v>
      </c>
      <c r="E1552" t="s">
        <v>18</v>
      </c>
      <c r="F1552">
        <v>7</v>
      </c>
      <c r="G1552">
        <v>69</v>
      </c>
      <c r="H1552">
        <v>12</v>
      </c>
      <c r="I1552">
        <v>10</v>
      </c>
      <c r="J1552">
        <v>3</v>
      </c>
      <c r="K1552">
        <v>3</v>
      </c>
      <c r="L1552">
        <v>7.75</v>
      </c>
      <c r="M1552" t="s">
        <v>2856</v>
      </c>
      <c r="N1552">
        <v>1308</v>
      </c>
      <c r="O1552" t="s">
        <v>2857</v>
      </c>
      <c r="P1552" t="s">
        <v>2858</v>
      </c>
    </row>
    <row r="1553" spans="1:16" x14ac:dyDescent="0.25">
      <c r="A1553">
        <f t="shared" si="24"/>
        <v>1552</v>
      </c>
      <c r="B1553" t="s">
        <v>21581</v>
      </c>
      <c r="C1553" t="s">
        <v>21582</v>
      </c>
      <c r="D1553" t="s">
        <v>20090</v>
      </c>
      <c r="E1553" t="s">
        <v>20091</v>
      </c>
      <c r="F1553">
        <v>7</v>
      </c>
      <c r="G1553">
        <v>68</v>
      </c>
      <c r="H1553">
        <v>8</v>
      </c>
      <c r="I1553">
        <v>11</v>
      </c>
      <c r="J1553">
        <v>3</v>
      </c>
      <c r="K1553">
        <v>4</v>
      </c>
      <c r="L1553">
        <v>6.21</v>
      </c>
      <c r="M1553" t="s">
        <v>21583</v>
      </c>
      <c r="N1553">
        <v>8486</v>
      </c>
      <c r="O1553" t="s">
        <v>21584</v>
      </c>
      <c r="P1553" t="s">
        <v>21585</v>
      </c>
    </row>
    <row r="1554" spans="1:16" x14ac:dyDescent="0.25">
      <c r="A1554">
        <f t="shared" si="24"/>
        <v>1553</v>
      </c>
      <c r="B1554" t="s">
        <v>19318</v>
      </c>
      <c r="C1554" t="s">
        <v>19319</v>
      </c>
      <c r="D1554" t="s">
        <v>18742</v>
      </c>
      <c r="E1554" t="s">
        <v>18754</v>
      </c>
      <c r="F1554">
        <v>7</v>
      </c>
      <c r="G1554">
        <v>68</v>
      </c>
      <c r="H1554">
        <v>12</v>
      </c>
      <c r="I1554">
        <v>8</v>
      </c>
      <c r="J1554">
        <v>2</v>
      </c>
      <c r="K1554">
        <v>6</v>
      </c>
      <c r="L1554">
        <v>4.74</v>
      </c>
      <c r="M1554" t="s">
        <v>19320</v>
      </c>
      <c r="N1554">
        <v>4943</v>
      </c>
      <c r="O1554" t="s">
        <v>19321</v>
      </c>
      <c r="P1554" t="s">
        <v>19322</v>
      </c>
    </row>
    <row r="1555" spans="1:16" x14ac:dyDescent="0.25">
      <c r="A1555">
        <f t="shared" si="24"/>
        <v>1554</v>
      </c>
      <c r="B1555" t="s">
        <v>21233</v>
      </c>
      <c r="C1555" t="s">
        <v>20491</v>
      </c>
      <c r="D1555" t="s">
        <v>20090</v>
      </c>
      <c r="E1555" t="s">
        <v>20164</v>
      </c>
      <c r="F1555">
        <v>7</v>
      </c>
      <c r="G1555">
        <v>68</v>
      </c>
      <c r="H1555">
        <v>14</v>
      </c>
      <c r="I1555">
        <v>6</v>
      </c>
      <c r="J1555">
        <v>10</v>
      </c>
      <c r="K1555">
        <v>3</v>
      </c>
      <c r="L1555">
        <v>7.41</v>
      </c>
      <c r="M1555" t="s">
        <v>21234</v>
      </c>
      <c r="N1555">
        <v>4533</v>
      </c>
      <c r="O1555" t="s">
        <v>21235</v>
      </c>
      <c r="P1555" t="s">
        <v>21236</v>
      </c>
    </row>
    <row r="1556" spans="1:16" x14ac:dyDescent="0.25">
      <c r="A1556">
        <f t="shared" si="24"/>
        <v>1555</v>
      </c>
      <c r="B1556" t="s">
        <v>8388</v>
      </c>
      <c r="C1556" t="s">
        <v>8389</v>
      </c>
      <c r="D1556" t="s">
        <v>7777</v>
      </c>
      <c r="E1556" t="s">
        <v>7800</v>
      </c>
      <c r="F1556">
        <v>7</v>
      </c>
      <c r="G1556">
        <v>68</v>
      </c>
      <c r="H1556">
        <v>20</v>
      </c>
      <c r="I1556">
        <v>7</v>
      </c>
      <c r="J1556">
        <v>8</v>
      </c>
      <c r="K1556">
        <v>3</v>
      </c>
      <c r="L1556">
        <v>6.04</v>
      </c>
      <c r="M1556" t="s">
        <v>8390</v>
      </c>
      <c r="N1556">
        <v>10123</v>
      </c>
      <c r="O1556" t="s">
        <v>8391</v>
      </c>
      <c r="P1556" t="s">
        <v>8392</v>
      </c>
    </row>
    <row r="1557" spans="1:16" x14ac:dyDescent="0.25">
      <c r="A1557">
        <f t="shared" si="24"/>
        <v>1556</v>
      </c>
      <c r="B1557" t="s">
        <v>15761</v>
      </c>
      <c r="C1557" t="s">
        <v>11529</v>
      </c>
      <c r="D1557" t="s">
        <v>10797</v>
      </c>
      <c r="E1557" t="s">
        <v>11613</v>
      </c>
      <c r="F1557">
        <v>7</v>
      </c>
      <c r="G1557">
        <v>67</v>
      </c>
      <c r="H1557">
        <v>7</v>
      </c>
      <c r="I1557">
        <v>7</v>
      </c>
      <c r="J1557">
        <v>3</v>
      </c>
      <c r="K1557">
        <v>8</v>
      </c>
      <c r="L1557">
        <v>7.56</v>
      </c>
      <c r="M1557" t="s">
        <v>15762</v>
      </c>
      <c r="N1557">
        <v>2624</v>
      </c>
      <c r="O1557" t="s">
        <v>15763</v>
      </c>
      <c r="P1557" t="s">
        <v>15764</v>
      </c>
    </row>
    <row r="1558" spans="1:16" x14ac:dyDescent="0.25">
      <c r="A1558">
        <f t="shared" si="24"/>
        <v>1557</v>
      </c>
      <c r="B1558" t="s">
        <v>3861</v>
      </c>
      <c r="C1558" t="s">
        <v>3862</v>
      </c>
      <c r="D1558" t="s">
        <v>2935</v>
      </c>
      <c r="E1558" t="s">
        <v>2936</v>
      </c>
      <c r="F1558">
        <v>7</v>
      </c>
      <c r="G1558">
        <v>67</v>
      </c>
      <c r="H1558">
        <v>15</v>
      </c>
      <c r="I1558">
        <v>14</v>
      </c>
      <c r="J1558">
        <v>2</v>
      </c>
      <c r="K1558">
        <v>1</v>
      </c>
      <c r="L1558">
        <v>6.43</v>
      </c>
      <c r="M1558" t="s">
        <v>3863</v>
      </c>
      <c r="N1558">
        <v>10198</v>
      </c>
      <c r="O1558" t="s">
        <v>3864</v>
      </c>
      <c r="P1558" t="s">
        <v>3865</v>
      </c>
    </row>
    <row r="1559" spans="1:16" x14ac:dyDescent="0.25">
      <c r="A1559">
        <f t="shared" si="24"/>
        <v>1558</v>
      </c>
      <c r="B1559" t="s">
        <v>3482</v>
      </c>
      <c r="C1559" t="s">
        <v>3483</v>
      </c>
      <c r="D1559" t="s">
        <v>2935</v>
      </c>
      <c r="E1559" t="s">
        <v>2936</v>
      </c>
      <c r="F1559">
        <v>7</v>
      </c>
      <c r="G1559">
        <v>67</v>
      </c>
      <c r="H1559">
        <v>22</v>
      </c>
      <c r="I1559">
        <v>5</v>
      </c>
      <c r="J1559">
        <v>7</v>
      </c>
      <c r="K1559">
        <v>15</v>
      </c>
      <c r="L1559">
        <v>10.4</v>
      </c>
      <c r="M1559" t="s">
        <v>3484</v>
      </c>
      <c r="N1559">
        <v>10582</v>
      </c>
      <c r="O1559" t="s">
        <v>3485</v>
      </c>
      <c r="P1559" t="s">
        <v>3486</v>
      </c>
    </row>
    <row r="1560" spans="1:16" x14ac:dyDescent="0.25">
      <c r="A1560">
        <f t="shared" si="24"/>
        <v>1559</v>
      </c>
      <c r="B1560" t="s">
        <v>2743</v>
      </c>
      <c r="C1560" t="s">
        <v>1219</v>
      </c>
      <c r="D1560" t="s">
        <v>17</v>
      </c>
      <c r="E1560" t="s">
        <v>18</v>
      </c>
      <c r="F1560">
        <v>7</v>
      </c>
      <c r="G1560">
        <v>66</v>
      </c>
      <c r="H1560">
        <v>8</v>
      </c>
      <c r="I1560">
        <v>3</v>
      </c>
      <c r="J1560">
        <v>2</v>
      </c>
      <c r="K1560">
        <v>3</v>
      </c>
      <c r="L1560">
        <v>5.52</v>
      </c>
      <c r="M1560" t="s">
        <v>2744</v>
      </c>
      <c r="N1560">
        <v>1543</v>
      </c>
      <c r="O1560" t="s">
        <v>2745</v>
      </c>
      <c r="P1560" t="s">
        <v>2746</v>
      </c>
    </row>
    <row r="1561" spans="1:16" x14ac:dyDescent="0.25">
      <c r="A1561">
        <f t="shared" si="24"/>
        <v>1560</v>
      </c>
      <c r="B1561" t="s">
        <v>10738</v>
      </c>
      <c r="C1561" t="s">
        <v>9893</v>
      </c>
      <c r="D1561" t="s">
        <v>7777</v>
      </c>
      <c r="E1561" t="s">
        <v>7778</v>
      </c>
      <c r="F1561">
        <v>7</v>
      </c>
      <c r="G1561">
        <v>66</v>
      </c>
      <c r="H1561">
        <v>10</v>
      </c>
      <c r="I1561">
        <v>12</v>
      </c>
      <c r="J1561">
        <v>5</v>
      </c>
      <c r="K1561">
        <v>7</v>
      </c>
      <c r="L1561">
        <v>7.18</v>
      </c>
      <c r="M1561" t="s">
        <v>10739</v>
      </c>
      <c r="N1561">
        <v>1343</v>
      </c>
      <c r="O1561" t="s">
        <v>10740</v>
      </c>
      <c r="P1561" t="s">
        <v>10741</v>
      </c>
    </row>
    <row r="1562" spans="1:16" x14ac:dyDescent="0.25">
      <c r="A1562">
        <f t="shared" si="24"/>
        <v>1561</v>
      </c>
      <c r="B1562" t="s">
        <v>8562</v>
      </c>
      <c r="C1562" t="s">
        <v>7816</v>
      </c>
      <c r="D1562" t="s">
        <v>7777</v>
      </c>
      <c r="E1562" t="s">
        <v>7806</v>
      </c>
      <c r="F1562">
        <v>7</v>
      </c>
      <c r="G1562">
        <v>66</v>
      </c>
      <c r="H1562">
        <v>25</v>
      </c>
      <c r="I1562">
        <v>7</v>
      </c>
      <c r="J1562">
        <v>1</v>
      </c>
      <c r="K1562">
        <v>5</v>
      </c>
      <c r="L1562">
        <v>9.5</v>
      </c>
      <c r="M1562" t="s">
        <v>8563</v>
      </c>
      <c r="N1562">
        <v>9783</v>
      </c>
      <c r="O1562" t="s">
        <v>8564</v>
      </c>
      <c r="P1562" t="s">
        <v>8565</v>
      </c>
    </row>
    <row r="1563" spans="1:16" x14ac:dyDescent="0.25">
      <c r="A1563">
        <f t="shared" si="24"/>
        <v>1562</v>
      </c>
      <c r="B1563" t="s">
        <v>12840</v>
      </c>
      <c r="C1563" t="s">
        <v>11071</v>
      </c>
      <c r="D1563" t="s">
        <v>10797</v>
      </c>
      <c r="E1563" t="s">
        <v>3608</v>
      </c>
      <c r="F1563">
        <v>7</v>
      </c>
      <c r="G1563">
        <v>65</v>
      </c>
      <c r="H1563">
        <v>12</v>
      </c>
      <c r="I1563">
        <v>8</v>
      </c>
      <c r="J1563">
        <v>3</v>
      </c>
      <c r="K1563">
        <v>2</v>
      </c>
      <c r="L1563">
        <v>5.94</v>
      </c>
      <c r="M1563" t="s">
        <v>12841</v>
      </c>
      <c r="N1563">
        <v>9763</v>
      </c>
      <c r="O1563" t="s">
        <v>12842</v>
      </c>
      <c r="P1563" t="s">
        <v>12843</v>
      </c>
    </row>
    <row r="1564" spans="1:16" x14ac:dyDescent="0.25">
      <c r="A1564">
        <f t="shared" si="24"/>
        <v>1563</v>
      </c>
      <c r="B1564" t="s">
        <v>13282</v>
      </c>
      <c r="C1564" t="s">
        <v>11539</v>
      </c>
      <c r="D1564" t="s">
        <v>10797</v>
      </c>
      <c r="E1564" t="s">
        <v>3608</v>
      </c>
      <c r="F1564">
        <v>7</v>
      </c>
      <c r="G1564">
        <v>65</v>
      </c>
      <c r="H1564">
        <v>15</v>
      </c>
      <c r="I1564">
        <v>7</v>
      </c>
      <c r="J1564">
        <v>1</v>
      </c>
      <c r="K1564">
        <v>3</v>
      </c>
      <c r="L1564">
        <v>10.1</v>
      </c>
      <c r="M1564" t="s">
        <v>13283</v>
      </c>
      <c r="N1564">
        <v>8846</v>
      </c>
      <c r="O1564" t="s">
        <v>13284</v>
      </c>
      <c r="P1564" t="s">
        <v>13285</v>
      </c>
    </row>
    <row r="1565" spans="1:16" x14ac:dyDescent="0.25">
      <c r="A1565">
        <f t="shared" si="24"/>
        <v>1564</v>
      </c>
      <c r="B1565" t="s">
        <v>3649</v>
      </c>
      <c r="C1565" t="s">
        <v>3650</v>
      </c>
      <c r="D1565" t="s">
        <v>2935</v>
      </c>
      <c r="E1565" t="s">
        <v>2936</v>
      </c>
      <c r="F1565">
        <v>7</v>
      </c>
      <c r="G1565">
        <v>65</v>
      </c>
      <c r="H1565">
        <v>19</v>
      </c>
      <c r="I1565">
        <v>6</v>
      </c>
      <c r="J1565">
        <v>2</v>
      </c>
      <c r="K1565">
        <v>8</v>
      </c>
      <c r="L1565">
        <v>9.81</v>
      </c>
      <c r="M1565" t="s">
        <v>3651</v>
      </c>
      <c r="N1565">
        <v>10739</v>
      </c>
      <c r="O1565" t="s">
        <v>3652</v>
      </c>
      <c r="P1565" t="s">
        <v>3653</v>
      </c>
    </row>
    <row r="1566" spans="1:16" x14ac:dyDescent="0.25">
      <c r="A1566">
        <f t="shared" si="24"/>
        <v>1565</v>
      </c>
      <c r="B1566" t="s">
        <v>13446</v>
      </c>
      <c r="C1566" t="s">
        <v>12274</v>
      </c>
      <c r="D1566" t="s">
        <v>10797</v>
      </c>
      <c r="E1566" t="s">
        <v>4857</v>
      </c>
      <c r="F1566">
        <v>7</v>
      </c>
      <c r="G1566">
        <v>65</v>
      </c>
      <c r="H1566">
        <v>21</v>
      </c>
      <c r="I1566">
        <v>10</v>
      </c>
      <c r="J1566">
        <v>3</v>
      </c>
      <c r="K1566">
        <v>2</v>
      </c>
      <c r="L1566">
        <v>7.49</v>
      </c>
      <c r="M1566" t="s">
        <v>13447</v>
      </c>
      <c r="N1566">
        <v>8717</v>
      </c>
      <c r="O1566" t="s">
        <v>13448</v>
      </c>
      <c r="P1566" t="s">
        <v>13449</v>
      </c>
    </row>
    <row r="1567" spans="1:16" x14ac:dyDescent="0.25">
      <c r="A1567">
        <f t="shared" si="24"/>
        <v>1566</v>
      </c>
      <c r="B1567" t="s">
        <v>8946</v>
      </c>
      <c r="C1567" t="s">
        <v>7847</v>
      </c>
      <c r="D1567" t="s">
        <v>7777</v>
      </c>
      <c r="E1567" t="s">
        <v>7800</v>
      </c>
      <c r="F1567">
        <v>7</v>
      </c>
      <c r="G1567">
        <v>64</v>
      </c>
      <c r="H1567">
        <v>10</v>
      </c>
      <c r="I1567">
        <v>7</v>
      </c>
      <c r="J1567">
        <v>3</v>
      </c>
      <c r="K1567">
        <v>6</v>
      </c>
      <c r="L1567">
        <v>7.09</v>
      </c>
      <c r="M1567" t="s">
        <v>8947</v>
      </c>
      <c r="N1567">
        <v>7055</v>
      </c>
      <c r="O1567" t="s">
        <v>8948</v>
      </c>
      <c r="P1567" t="s">
        <v>8949</v>
      </c>
    </row>
    <row r="1568" spans="1:16" x14ac:dyDescent="0.25">
      <c r="A1568">
        <f t="shared" si="24"/>
        <v>1567</v>
      </c>
      <c r="B1568" t="s">
        <v>17006</v>
      </c>
      <c r="C1568" t="s">
        <v>11155</v>
      </c>
      <c r="D1568" t="s">
        <v>10797</v>
      </c>
      <c r="E1568" t="s">
        <v>11702</v>
      </c>
      <c r="F1568">
        <v>7</v>
      </c>
      <c r="G1568">
        <v>64</v>
      </c>
      <c r="H1568">
        <v>11</v>
      </c>
      <c r="I1568">
        <v>5</v>
      </c>
      <c r="J1568">
        <v>2</v>
      </c>
      <c r="K1568">
        <v>7</v>
      </c>
      <c r="L1568">
        <v>4.9400000000000004</v>
      </c>
      <c r="M1568" t="s">
        <v>17007</v>
      </c>
      <c r="N1568">
        <v>1620</v>
      </c>
      <c r="O1568" t="s">
        <v>17008</v>
      </c>
      <c r="P1568" t="s">
        <v>17009</v>
      </c>
    </row>
    <row r="1569" spans="1:16" x14ac:dyDescent="0.25">
      <c r="A1569">
        <f t="shared" si="24"/>
        <v>1568</v>
      </c>
      <c r="B1569" t="s">
        <v>13709</v>
      </c>
      <c r="C1569" t="s">
        <v>13710</v>
      </c>
      <c r="D1569" t="s">
        <v>10797</v>
      </c>
      <c r="E1569" t="s">
        <v>11613</v>
      </c>
      <c r="F1569">
        <v>7</v>
      </c>
      <c r="G1569">
        <v>64</v>
      </c>
      <c r="H1569">
        <v>12</v>
      </c>
      <c r="I1569">
        <v>3</v>
      </c>
      <c r="J1569">
        <v>3</v>
      </c>
      <c r="K1569">
        <v>1</v>
      </c>
      <c r="L1569">
        <v>11.4</v>
      </c>
      <c r="M1569" t="s">
        <v>13711</v>
      </c>
      <c r="N1569">
        <v>7985</v>
      </c>
      <c r="O1569" t="s">
        <v>13712</v>
      </c>
      <c r="P1569" t="s">
        <v>13713</v>
      </c>
    </row>
    <row r="1570" spans="1:16" x14ac:dyDescent="0.25">
      <c r="A1570">
        <f t="shared" si="24"/>
        <v>1569</v>
      </c>
      <c r="B1570" t="s">
        <v>11934</v>
      </c>
      <c r="C1570" t="s">
        <v>11935</v>
      </c>
      <c r="D1570" t="s">
        <v>10797</v>
      </c>
      <c r="E1570" t="s">
        <v>3608</v>
      </c>
      <c r="F1570">
        <v>7</v>
      </c>
      <c r="G1570">
        <v>64</v>
      </c>
      <c r="H1570">
        <v>31</v>
      </c>
      <c r="I1570">
        <v>9</v>
      </c>
      <c r="J1570">
        <v>4</v>
      </c>
      <c r="K1570">
        <v>1</v>
      </c>
      <c r="L1570">
        <v>6.64</v>
      </c>
      <c r="M1570" t="s">
        <v>11936</v>
      </c>
      <c r="N1570">
        <v>10456</v>
      </c>
      <c r="O1570" t="s">
        <v>11937</v>
      </c>
      <c r="P1570" t="s">
        <v>11938</v>
      </c>
    </row>
    <row r="1571" spans="1:16" x14ac:dyDescent="0.25">
      <c r="A1571">
        <f t="shared" si="24"/>
        <v>1570</v>
      </c>
      <c r="B1571" t="s">
        <v>12494</v>
      </c>
      <c r="C1571" t="s">
        <v>12495</v>
      </c>
      <c r="D1571" t="s">
        <v>10797</v>
      </c>
      <c r="E1571" t="s">
        <v>11613</v>
      </c>
      <c r="F1571">
        <v>7</v>
      </c>
      <c r="G1571">
        <v>64</v>
      </c>
      <c r="H1571">
        <v>35</v>
      </c>
      <c r="I1571">
        <v>9</v>
      </c>
      <c r="J1571">
        <v>4</v>
      </c>
      <c r="K1571">
        <v>13</v>
      </c>
      <c r="L1571">
        <v>8.6300000000000008</v>
      </c>
      <c r="M1571" t="s">
        <v>12496</v>
      </c>
      <c r="N1571">
        <v>10069</v>
      </c>
      <c r="O1571" t="s">
        <v>12497</v>
      </c>
      <c r="P1571" t="s">
        <v>12498</v>
      </c>
    </row>
    <row r="1572" spans="1:16" x14ac:dyDescent="0.25">
      <c r="A1572">
        <f t="shared" si="24"/>
        <v>1571</v>
      </c>
      <c r="B1572" t="s">
        <v>15939</v>
      </c>
      <c r="C1572" t="s">
        <v>15940</v>
      </c>
      <c r="D1572" t="s">
        <v>10797</v>
      </c>
      <c r="E1572" t="s">
        <v>3608</v>
      </c>
      <c r="F1572">
        <v>7</v>
      </c>
      <c r="G1572">
        <v>63</v>
      </c>
      <c r="H1572">
        <v>1</v>
      </c>
      <c r="I1572">
        <v>6</v>
      </c>
      <c r="J1572">
        <v>2</v>
      </c>
      <c r="K1572">
        <v>2</v>
      </c>
      <c r="L1572">
        <v>5.24</v>
      </c>
      <c r="M1572" t="s">
        <v>15941</v>
      </c>
      <c r="N1572">
        <v>2582</v>
      </c>
      <c r="O1572" t="s">
        <v>15942</v>
      </c>
      <c r="P1572" t="s">
        <v>15943</v>
      </c>
    </row>
    <row r="1573" spans="1:16" x14ac:dyDescent="0.25">
      <c r="A1573">
        <f t="shared" si="24"/>
        <v>1572</v>
      </c>
      <c r="B1573" t="s">
        <v>16019</v>
      </c>
      <c r="C1573" t="s">
        <v>16020</v>
      </c>
      <c r="D1573" t="s">
        <v>10797</v>
      </c>
      <c r="E1573" t="s">
        <v>3608</v>
      </c>
      <c r="F1573">
        <v>7</v>
      </c>
      <c r="G1573">
        <v>63</v>
      </c>
      <c r="H1573">
        <v>10</v>
      </c>
      <c r="I1573">
        <v>8</v>
      </c>
      <c r="J1573">
        <v>3</v>
      </c>
      <c r="K1573">
        <v>4</v>
      </c>
      <c r="L1573">
        <v>5.26</v>
      </c>
      <c r="M1573" t="s">
        <v>16021</v>
      </c>
      <c r="N1573">
        <v>2562</v>
      </c>
      <c r="O1573" t="s">
        <v>16022</v>
      </c>
      <c r="P1573" t="s">
        <v>16023</v>
      </c>
    </row>
    <row r="1574" spans="1:16" x14ac:dyDescent="0.25">
      <c r="A1574">
        <f t="shared" si="24"/>
        <v>1573</v>
      </c>
      <c r="B1574" t="s">
        <v>14499</v>
      </c>
      <c r="C1574" t="s">
        <v>12938</v>
      </c>
      <c r="D1574" t="s">
        <v>10797</v>
      </c>
      <c r="E1574" t="s">
        <v>3608</v>
      </c>
      <c r="F1574">
        <v>7</v>
      </c>
      <c r="G1574">
        <v>62</v>
      </c>
      <c r="H1574">
        <v>3</v>
      </c>
      <c r="I1574">
        <v>6</v>
      </c>
      <c r="J1574">
        <v>2</v>
      </c>
      <c r="K1574">
        <v>1</v>
      </c>
      <c r="L1574">
        <v>11.5</v>
      </c>
      <c r="M1574" t="s">
        <v>14500</v>
      </c>
      <c r="N1574">
        <v>4620</v>
      </c>
      <c r="O1574" t="s">
        <v>14501</v>
      </c>
      <c r="P1574" t="s">
        <v>14502</v>
      </c>
    </row>
    <row r="1575" spans="1:16" x14ac:dyDescent="0.25">
      <c r="A1575">
        <f t="shared" si="24"/>
        <v>1574</v>
      </c>
      <c r="B1575" t="s">
        <v>1812</v>
      </c>
      <c r="C1575" t="s">
        <v>1657</v>
      </c>
      <c r="D1575" t="s">
        <v>17</v>
      </c>
      <c r="E1575" t="s">
        <v>18</v>
      </c>
      <c r="F1575">
        <v>7</v>
      </c>
      <c r="G1575">
        <v>62</v>
      </c>
      <c r="H1575">
        <v>11</v>
      </c>
      <c r="I1575">
        <v>6</v>
      </c>
      <c r="J1575">
        <v>3</v>
      </c>
      <c r="K1575">
        <v>2</v>
      </c>
      <c r="L1575">
        <v>6.46</v>
      </c>
      <c r="M1575" t="s">
        <v>1813</v>
      </c>
      <c r="N1575">
        <v>3402</v>
      </c>
      <c r="O1575" t="s">
        <v>1814</v>
      </c>
      <c r="P1575" t="s">
        <v>1815</v>
      </c>
    </row>
    <row r="1576" spans="1:16" x14ac:dyDescent="0.25">
      <c r="A1576">
        <f t="shared" si="24"/>
        <v>1575</v>
      </c>
      <c r="B1576" t="s">
        <v>9529</v>
      </c>
      <c r="C1576" t="s">
        <v>9024</v>
      </c>
      <c r="D1576" t="s">
        <v>7777</v>
      </c>
      <c r="E1576" t="s">
        <v>7806</v>
      </c>
      <c r="F1576">
        <v>7</v>
      </c>
      <c r="G1576">
        <v>62</v>
      </c>
      <c r="H1576">
        <v>13</v>
      </c>
      <c r="I1576">
        <v>10</v>
      </c>
      <c r="J1576">
        <v>4</v>
      </c>
      <c r="K1576">
        <v>3</v>
      </c>
      <c r="L1576">
        <v>8.6</v>
      </c>
      <c r="M1576" t="s">
        <v>9530</v>
      </c>
      <c r="N1576">
        <v>3696</v>
      </c>
      <c r="O1576" t="s">
        <v>9531</v>
      </c>
      <c r="P1576" t="s">
        <v>9532</v>
      </c>
    </row>
    <row r="1577" spans="1:16" x14ac:dyDescent="0.25">
      <c r="A1577">
        <f t="shared" si="24"/>
        <v>1576</v>
      </c>
      <c r="B1577" t="s">
        <v>17882</v>
      </c>
      <c r="C1577" t="s">
        <v>17485</v>
      </c>
      <c r="D1577" t="s">
        <v>17253</v>
      </c>
      <c r="E1577" t="s">
        <v>17295</v>
      </c>
      <c r="F1577">
        <v>7</v>
      </c>
      <c r="G1577">
        <v>62</v>
      </c>
      <c r="H1577">
        <v>14</v>
      </c>
      <c r="I1577">
        <v>7</v>
      </c>
      <c r="J1577">
        <v>5</v>
      </c>
      <c r="K1577">
        <v>6</v>
      </c>
      <c r="L1577">
        <v>5.36</v>
      </c>
      <c r="M1577" t="s">
        <v>17883</v>
      </c>
      <c r="N1577">
        <v>2384</v>
      </c>
      <c r="O1577" t="s">
        <v>17884</v>
      </c>
      <c r="P1577" t="s">
        <v>17885</v>
      </c>
    </row>
    <row r="1578" spans="1:16" x14ac:dyDescent="0.25">
      <c r="A1578">
        <f t="shared" si="24"/>
        <v>1577</v>
      </c>
      <c r="B1578" t="s">
        <v>4638</v>
      </c>
      <c r="C1578" t="s">
        <v>207</v>
      </c>
      <c r="D1578" t="s">
        <v>2935</v>
      </c>
      <c r="E1578" t="s">
        <v>2936</v>
      </c>
      <c r="F1578">
        <v>7</v>
      </c>
      <c r="G1578">
        <v>62</v>
      </c>
      <c r="H1578">
        <v>16</v>
      </c>
      <c r="I1578">
        <v>6</v>
      </c>
      <c r="J1578">
        <v>5</v>
      </c>
      <c r="K1578">
        <v>6</v>
      </c>
      <c r="L1578">
        <v>6.12</v>
      </c>
      <c r="M1578" t="s">
        <v>4639</v>
      </c>
      <c r="N1578">
        <v>8977</v>
      </c>
      <c r="O1578" t="s">
        <v>4640</v>
      </c>
      <c r="P1578" t="s">
        <v>4641</v>
      </c>
    </row>
    <row r="1579" spans="1:16" x14ac:dyDescent="0.25">
      <c r="A1579">
        <f t="shared" si="24"/>
        <v>1578</v>
      </c>
      <c r="B1579" t="s">
        <v>12947</v>
      </c>
      <c r="C1579" t="s">
        <v>12948</v>
      </c>
      <c r="D1579" t="s">
        <v>10797</v>
      </c>
      <c r="E1579" t="s">
        <v>11613</v>
      </c>
      <c r="F1579">
        <v>7</v>
      </c>
      <c r="G1579">
        <v>62</v>
      </c>
      <c r="H1579">
        <v>17</v>
      </c>
      <c r="I1579">
        <v>7</v>
      </c>
      <c r="J1579">
        <v>6</v>
      </c>
      <c r="K1579">
        <v>5</v>
      </c>
      <c r="L1579">
        <v>5.64</v>
      </c>
      <c r="M1579" t="s">
        <v>12949</v>
      </c>
      <c r="N1579">
        <v>9653</v>
      </c>
      <c r="O1579" t="s">
        <v>12950</v>
      </c>
      <c r="P1579" t="s">
        <v>12951</v>
      </c>
    </row>
    <row r="1580" spans="1:16" x14ac:dyDescent="0.25">
      <c r="A1580">
        <f t="shared" si="24"/>
        <v>1579</v>
      </c>
      <c r="B1580" t="s">
        <v>4745</v>
      </c>
      <c r="C1580" t="s">
        <v>4746</v>
      </c>
      <c r="D1580" t="s">
        <v>2935</v>
      </c>
      <c r="E1580" t="s">
        <v>2936</v>
      </c>
      <c r="F1580">
        <v>7</v>
      </c>
      <c r="G1580">
        <v>62</v>
      </c>
      <c r="H1580">
        <v>18</v>
      </c>
      <c r="I1580">
        <v>2</v>
      </c>
      <c r="J1580">
        <v>2</v>
      </c>
      <c r="K1580">
        <v>7</v>
      </c>
      <c r="L1580">
        <v>5.58</v>
      </c>
      <c r="M1580" t="s">
        <v>4747</v>
      </c>
      <c r="N1580">
        <v>8704</v>
      </c>
      <c r="O1580" t="s">
        <v>4748</v>
      </c>
      <c r="P1580" t="s">
        <v>4749</v>
      </c>
    </row>
    <row r="1581" spans="1:16" x14ac:dyDescent="0.25">
      <c r="A1581">
        <f t="shared" si="24"/>
        <v>1580</v>
      </c>
      <c r="B1581" t="s">
        <v>2933</v>
      </c>
      <c r="C1581" t="s">
        <v>2934</v>
      </c>
      <c r="D1581" t="s">
        <v>2935</v>
      </c>
      <c r="E1581" t="s">
        <v>2936</v>
      </c>
      <c r="F1581">
        <v>7</v>
      </c>
      <c r="G1581">
        <v>62</v>
      </c>
      <c r="H1581">
        <v>37</v>
      </c>
      <c r="I1581">
        <v>10</v>
      </c>
      <c r="J1581">
        <v>2</v>
      </c>
      <c r="K1581">
        <v>8</v>
      </c>
      <c r="L1581">
        <v>8.4600000000000009</v>
      </c>
      <c r="M1581" t="s">
        <v>2937</v>
      </c>
      <c r="N1581">
        <v>11478</v>
      </c>
      <c r="O1581" t="s">
        <v>2938</v>
      </c>
      <c r="P1581" t="s">
        <v>2939</v>
      </c>
    </row>
    <row r="1582" spans="1:16" x14ac:dyDescent="0.25">
      <c r="A1582">
        <f t="shared" si="24"/>
        <v>1581</v>
      </c>
      <c r="B1582" t="s">
        <v>15131</v>
      </c>
      <c r="C1582" t="s">
        <v>15132</v>
      </c>
      <c r="D1582" t="s">
        <v>10797</v>
      </c>
      <c r="E1582" t="s">
        <v>11702</v>
      </c>
      <c r="F1582">
        <v>7</v>
      </c>
      <c r="G1582">
        <v>61</v>
      </c>
      <c r="H1582">
        <v>3</v>
      </c>
      <c r="I1582">
        <v>6</v>
      </c>
      <c r="J1582">
        <v>0</v>
      </c>
      <c r="K1582">
        <v>1</v>
      </c>
      <c r="L1582">
        <v>5.0999999999999996</v>
      </c>
      <c r="M1582" t="s">
        <v>15133</v>
      </c>
      <c r="N1582">
        <v>3761</v>
      </c>
      <c r="O1582" t="s">
        <v>15134</v>
      </c>
      <c r="P1582" t="s">
        <v>15135</v>
      </c>
    </row>
    <row r="1583" spans="1:16" x14ac:dyDescent="0.25">
      <c r="A1583">
        <f t="shared" si="24"/>
        <v>1582</v>
      </c>
      <c r="B1583" t="s">
        <v>17090</v>
      </c>
      <c r="C1583" t="s">
        <v>4046</v>
      </c>
      <c r="D1583" t="s">
        <v>10797</v>
      </c>
      <c r="E1583" t="s">
        <v>4857</v>
      </c>
      <c r="F1583">
        <v>7</v>
      </c>
      <c r="G1583">
        <v>61</v>
      </c>
      <c r="H1583">
        <v>4</v>
      </c>
      <c r="I1583">
        <v>7</v>
      </c>
      <c r="J1583">
        <v>1</v>
      </c>
      <c r="K1583">
        <v>4</v>
      </c>
      <c r="L1583">
        <v>5.71</v>
      </c>
      <c r="M1583" t="s">
        <v>17091</v>
      </c>
      <c r="N1583">
        <v>1471</v>
      </c>
      <c r="O1583" t="s">
        <v>17092</v>
      </c>
      <c r="P1583" t="s">
        <v>17093</v>
      </c>
    </row>
    <row r="1584" spans="1:16" x14ac:dyDescent="0.25">
      <c r="A1584">
        <f t="shared" si="24"/>
        <v>1583</v>
      </c>
      <c r="B1584" t="s">
        <v>10662</v>
      </c>
      <c r="C1584" t="s">
        <v>3161</v>
      </c>
      <c r="D1584" t="s">
        <v>7777</v>
      </c>
      <c r="E1584" t="s">
        <v>7806</v>
      </c>
      <c r="F1584">
        <v>7</v>
      </c>
      <c r="G1584">
        <v>61</v>
      </c>
      <c r="H1584">
        <v>8</v>
      </c>
      <c r="I1584">
        <v>11</v>
      </c>
      <c r="J1584">
        <v>5</v>
      </c>
      <c r="K1584">
        <v>2</v>
      </c>
      <c r="L1584">
        <v>5.98</v>
      </c>
      <c r="M1584" t="s">
        <v>10663</v>
      </c>
      <c r="N1584">
        <v>1458</v>
      </c>
      <c r="O1584" t="s">
        <v>10664</v>
      </c>
      <c r="P1584" t="s">
        <v>10665</v>
      </c>
    </row>
    <row r="1585" spans="1:16" x14ac:dyDescent="0.25">
      <c r="A1585">
        <f t="shared" si="24"/>
        <v>1584</v>
      </c>
      <c r="B1585" t="s">
        <v>4930</v>
      </c>
      <c r="C1585" t="s">
        <v>2512</v>
      </c>
      <c r="D1585" t="s">
        <v>2935</v>
      </c>
      <c r="E1585" t="s">
        <v>2936</v>
      </c>
      <c r="F1585">
        <v>7</v>
      </c>
      <c r="G1585">
        <v>61</v>
      </c>
      <c r="H1585">
        <v>13</v>
      </c>
      <c r="I1585">
        <v>9</v>
      </c>
      <c r="J1585">
        <v>2</v>
      </c>
      <c r="K1585">
        <v>2</v>
      </c>
      <c r="L1585">
        <v>9</v>
      </c>
      <c r="M1585" t="s">
        <v>4931</v>
      </c>
      <c r="N1585">
        <v>8088</v>
      </c>
      <c r="O1585" t="s">
        <v>4932</v>
      </c>
      <c r="P1585" t="s">
        <v>4933</v>
      </c>
    </row>
    <row r="1586" spans="1:16" x14ac:dyDescent="0.25">
      <c r="A1586">
        <f t="shared" si="24"/>
        <v>1585</v>
      </c>
      <c r="B1586" t="s">
        <v>19779</v>
      </c>
      <c r="C1586" t="s">
        <v>3950</v>
      </c>
      <c r="D1586" t="s">
        <v>18742</v>
      </c>
      <c r="E1586" t="s">
        <v>18743</v>
      </c>
      <c r="F1586">
        <v>7</v>
      </c>
      <c r="G1586">
        <v>61</v>
      </c>
      <c r="H1586">
        <v>13</v>
      </c>
      <c r="I1586">
        <v>11</v>
      </c>
      <c r="J1586">
        <v>6</v>
      </c>
      <c r="K1586">
        <v>3</v>
      </c>
      <c r="L1586">
        <v>7.26</v>
      </c>
      <c r="M1586" t="s">
        <v>19780</v>
      </c>
      <c r="N1586">
        <v>2705</v>
      </c>
      <c r="O1586" t="s">
        <v>19781</v>
      </c>
      <c r="P1586" t="s">
        <v>19782</v>
      </c>
    </row>
    <row r="1587" spans="1:16" x14ac:dyDescent="0.25">
      <c r="A1587">
        <f t="shared" si="24"/>
        <v>1586</v>
      </c>
      <c r="B1587" t="s">
        <v>10020</v>
      </c>
      <c r="C1587" t="s">
        <v>10021</v>
      </c>
      <c r="D1587" t="s">
        <v>7777</v>
      </c>
      <c r="E1587" t="s">
        <v>7806</v>
      </c>
      <c r="F1587">
        <v>7</v>
      </c>
      <c r="G1587">
        <v>61</v>
      </c>
      <c r="H1587">
        <v>21</v>
      </c>
      <c r="I1587">
        <v>3</v>
      </c>
      <c r="J1587">
        <v>2</v>
      </c>
      <c r="K1587">
        <v>9</v>
      </c>
      <c r="L1587">
        <v>11</v>
      </c>
      <c r="M1587" t="s">
        <v>10022</v>
      </c>
      <c r="N1587">
        <v>2816</v>
      </c>
      <c r="O1587" t="s">
        <v>10023</v>
      </c>
      <c r="P1587" t="s">
        <v>10024</v>
      </c>
    </row>
    <row r="1588" spans="1:16" x14ac:dyDescent="0.25">
      <c r="A1588">
        <f t="shared" si="24"/>
        <v>1587</v>
      </c>
      <c r="B1588" t="s">
        <v>15869</v>
      </c>
      <c r="C1588" t="s">
        <v>11483</v>
      </c>
      <c r="D1588" t="s">
        <v>10797</v>
      </c>
      <c r="E1588" t="s">
        <v>14196</v>
      </c>
      <c r="F1588">
        <v>7</v>
      </c>
      <c r="G1588">
        <v>61</v>
      </c>
      <c r="H1588">
        <v>25</v>
      </c>
      <c r="I1588">
        <v>7</v>
      </c>
      <c r="J1588">
        <v>5</v>
      </c>
      <c r="K1588">
        <v>5</v>
      </c>
      <c r="L1588">
        <v>9.57</v>
      </c>
      <c r="M1588" t="s">
        <v>15870</v>
      </c>
      <c r="N1588">
        <v>2597</v>
      </c>
      <c r="O1588" t="s">
        <v>15871</v>
      </c>
      <c r="P1588" t="s">
        <v>15872</v>
      </c>
    </row>
    <row r="1589" spans="1:16" x14ac:dyDescent="0.25">
      <c r="A1589">
        <f t="shared" si="24"/>
        <v>1588</v>
      </c>
      <c r="B1589" t="s">
        <v>8970</v>
      </c>
      <c r="C1589" t="s">
        <v>8971</v>
      </c>
      <c r="D1589" t="s">
        <v>7777</v>
      </c>
      <c r="E1589" t="s">
        <v>7800</v>
      </c>
      <c r="F1589">
        <v>7</v>
      </c>
      <c r="G1589">
        <v>61</v>
      </c>
      <c r="H1589">
        <v>30</v>
      </c>
      <c r="I1589">
        <v>7</v>
      </c>
      <c r="J1589">
        <v>3</v>
      </c>
      <c r="K1589">
        <v>3</v>
      </c>
      <c r="L1589">
        <v>8.07</v>
      </c>
      <c r="M1589" t="s">
        <v>8972</v>
      </c>
      <c r="N1589">
        <v>8584</v>
      </c>
      <c r="O1589" t="s">
        <v>8973</v>
      </c>
      <c r="P1589" t="s">
        <v>8974</v>
      </c>
    </row>
    <row r="1590" spans="1:16" x14ac:dyDescent="0.25">
      <c r="A1590">
        <f t="shared" si="24"/>
        <v>1589</v>
      </c>
      <c r="B1590" t="s">
        <v>8913</v>
      </c>
      <c r="C1590" t="s">
        <v>8914</v>
      </c>
      <c r="D1590" t="s">
        <v>7777</v>
      </c>
      <c r="E1590" t="s">
        <v>7858</v>
      </c>
      <c r="F1590">
        <v>7</v>
      </c>
      <c r="G1590">
        <v>60</v>
      </c>
      <c r="H1590">
        <v>11</v>
      </c>
      <c r="I1590">
        <v>8</v>
      </c>
      <c r="J1590">
        <v>3</v>
      </c>
      <c r="K1590">
        <v>1</v>
      </c>
      <c r="L1590">
        <v>4.8899999999999997</v>
      </c>
      <c r="M1590" t="s">
        <v>8915</v>
      </c>
      <c r="N1590">
        <v>7473</v>
      </c>
      <c r="O1590" t="s">
        <v>8916</v>
      </c>
      <c r="P1590" t="s">
        <v>8917</v>
      </c>
    </row>
    <row r="1591" spans="1:16" x14ac:dyDescent="0.25">
      <c r="A1591">
        <f t="shared" si="24"/>
        <v>1590</v>
      </c>
      <c r="B1591" t="s">
        <v>6859</v>
      </c>
      <c r="C1591" t="s">
        <v>6860</v>
      </c>
      <c r="D1591" t="s">
        <v>2935</v>
      </c>
      <c r="E1591" t="s">
        <v>2947</v>
      </c>
      <c r="F1591">
        <v>7</v>
      </c>
      <c r="G1591">
        <v>60</v>
      </c>
      <c r="H1591">
        <v>13</v>
      </c>
      <c r="I1591">
        <v>8</v>
      </c>
      <c r="J1591">
        <v>4</v>
      </c>
      <c r="K1591">
        <v>4</v>
      </c>
      <c r="L1591">
        <v>7.71</v>
      </c>
      <c r="M1591" t="s">
        <v>6861</v>
      </c>
      <c r="N1591">
        <v>2361</v>
      </c>
      <c r="O1591" t="s">
        <v>6862</v>
      </c>
      <c r="P1591" t="s">
        <v>6863</v>
      </c>
    </row>
    <row r="1592" spans="1:16" x14ac:dyDescent="0.25">
      <c r="A1592">
        <f t="shared" si="24"/>
        <v>1591</v>
      </c>
      <c r="B1592" t="s">
        <v>14910</v>
      </c>
      <c r="C1592" t="s">
        <v>12933</v>
      </c>
      <c r="D1592" t="s">
        <v>10797</v>
      </c>
      <c r="E1592" t="s">
        <v>4857</v>
      </c>
      <c r="F1592">
        <v>7</v>
      </c>
      <c r="G1592">
        <v>60</v>
      </c>
      <c r="H1592">
        <v>13</v>
      </c>
      <c r="I1592">
        <v>6</v>
      </c>
      <c r="J1592">
        <v>2</v>
      </c>
      <c r="K1592">
        <v>4</v>
      </c>
      <c r="L1592">
        <v>10.4</v>
      </c>
      <c r="M1592" t="s">
        <v>14911</v>
      </c>
      <c r="N1592">
        <v>4219</v>
      </c>
      <c r="O1592" t="s">
        <v>14912</v>
      </c>
      <c r="P1592" t="s">
        <v>14913</v>
      </c>
    </row>
    <row r="1593" spans="1:16" x14ac:dyDescent="0.25">
      <c r="A1593">
        <f t="shared" si="24"/>
        <v>1592</v>
      </c>
      <c r="B1593" t="s">
        <v>10958</v>
      </c>
      <c r="C1593" t="s">
        <v>10959</v>
      </c>
      <c r="D1593" t="s">
        <v>10797</v>
      </c>
      <c r="E1593" t="s">
        <v>3608</v>
      </c>
      <c r="F1593">
        <v>7</v>
      </c>
      <c r="G1593">
        <v>60</v>
      </c>
      <c r="H1593">
        <v>14</v>
      </c>
      <c r="I1593">
        <v>2</v>
      </c>
      <c r="J1593">
        <v>6</v>
      </c>
      <c r="K1593">
        <v>6</v>
      </c>
      <c r="L1593">
        <v>6.54</v>
      </c>
      <c r="M1593" t="s">
        <v>10960</v>
      </c>
      <c r="N1593">
        <v>11263</v>
      </c>
      <c r="O1593" t="s">
        <v>10961</v>
      </c>
      <c r="P1593" t="s">
        <v>10962</v>
      </c>
    </row>
    <row r="1594" spans="1:16" x14ac:dyDescent="0.25">
      <c r="A1594">
        <f t="shared" si="24"/>
        <v>1593</v>
      </c>
      <c r="B1594" t="s">
        <v>7379</v>
      </c>
      <c r="C1594" t="s">
        <v>7380</v>
      </c>
      <c r="D1594" t="s">
        <v>2935</v>
      </c>
      <c r="E1594" t="s">
        <v>2936</v>
      </c>
      <c r="F1594">
        <v>7</v>
      </c>
      <c r="G1594">
        <v>60</v>
      </c>
      <c r="H1594">
        <v>21</v>
      </c>
      <c r="I1594">
        <v>9</v>
      </c>
      <c r="J1594">
        <v>2</v>
      </c>
      <c r="K1594">
        <v>9</v>
      </c>
      <c r="L1594">
        <v>5.6</v>
      </c>
      <c r="M1594" t="s">
        <v>7381</v>
      </c>
      <c r="N1594">
        <v>7066</v>
      </c>
      <c r="O1594" t="s">
        <v>7382</v>
      </c>
      <c r="P1594" t="s">
        <v>7383</v>
      </c>
    </row>
    <row r="1595" spans="1:16" x14ac:dyDescent="0.25">
      <c r="A1595">
        <f t="shared" si="24"/>
        <v>1594</v>
      </c>
      <c r="B1595" t="s">
        <v>19260</v>
      </c>
      <c r="C1595" t="s">
        <v>19261</v>
      </c>
      <c r="D1595" t="s">
        <v>18742</v>
      </c>
      <c r="E1595" t="s">
        <v>18754</v>
      </c>
      <c r="F1595">
        <v>7</v>
      </c>
      <c r="G1595">
        <v>60</v>
      </c>
      <c r="H1595">
        <v>22</v>
      </c>
      <c r="I1595">
        <v>7</v>
      </c>
      <c r="J1595">
        <v>4</v>
      </c>
      <c r="K1595">
        <v>2</v>
      </c>
      <c r="L1595">
        <v>5.1100000000000003</v>
      </c>
      <c r="M1595" t="s">
        <v>19262</v>
      </c>
      <c r="N1595">
        <v>7677</v>
      </c>
      <c r="O1595" t="s">
        <v>19263</v>
      </c>
      <c r="P1595" t="s">
        <v>19264</v>
      </c>
    </row>
    <row r="1596" spans="1:16" x14ac:dyDescent="0.25">
      <c r="A1596">
        <f t="shared" si="24"/>
        <v>1595</v>
      </c>
      <c r="B1596" t="s">
        <v>19793</v>
      </c>
      <c r="C1596" t="s">
        <v>5555</v>
      </c>
      <c r="D1596" t="s">
        <v>18742</v>
      </c>
      <c r="E1596" t="s">
        <v>18754</v>
      </c>
      <c r="F1596">
        <v>7</v>
      </c>
      <c r="G1596">
        <v>59</v>
      </c>
      <c r="H1596">
        <v>5</v>
      </c>
      <c r="I1596">
        <v>8</v>
      </c>
      <c r="J1596">
        <v>4</v>
      </c>
      <c r="K1596">
        <v>4</v>
      </c>
      <c r="L1596">
        <v>7.05</v>
      </c>
      <c r="M1596" t="s">
        <v>19794</v>
      </c>
      <c r="N1596">
        <v>2698</v>
      </c>
      <c r="O1596" t="s">
        <v>19795</v>
      </c>
      <c r="P1596" t="s">
        <v>19796</v>
      </c>
    </row>
    <row r="1597" spans="1:16" x14ac:dyDescent="0.25">
      <c r="A1597">
        <f t="shared" si="24"/>
        <v>1596</v>
      </c>
      <c r="B1597" t="s">
        <v>18465</v>
      </c>
      <c r="C1597" t="s">
        <v>6964</v>
      </c>
      <c r="D1597" t="s">
        <v>18068</v>
      </c>
      <c r="E1597" t="s">
        <v>6928</v>
      </c>
      <c r="F1597">
        <v>7</v>
      </c>
      <c r="G1597">
        <v>59</v>
      </c>
      <c r="H1597">
        <v>6</v>
      </c>
      <c r="I1597">
        <v>4</v>
      </c>
      <c r="J1597">
        <v>3</v>
      </c>
      <c r="K1597">
        <v>7</v>
      </c>
      <c r="L1597">
        <v>5.5</v>
      </c>
      <c r="M1597" t="s">
        <v>18466</v>
      </c>
      <c r="N1597">
        <v>3375</v>
      </c>
      <c r="O1597" t="s">
        <v>18467</v>
      </c>
      <c r="P1597" t="s">
        <v>18468</v>
      </c>
    </row>
    <row r="1598" spans="1:16" x14ac:dyDescent="0.25">
      <c r="A1598">
        <f t="shared" si="24"/>
        <v>1597</v>
      </c>
      <c r="B1598" t="s">
        <v>4808</v>
      </c>
      <c r="C1598" t="s">
        <v>2981</v>
      </c>
      <c r="D1598" t="s">
        <v>2935</v>
      </c>
      <c r="E1598" t="s">
        <v>2936</v>
      </c>
      <c r="F1598">
        <v>7</v>
      </c>
      <c r="G1598">
        <v>59</v>
      </c>
      <c r="H1598">
        <v>11</v>
      </c>
      <c r="I1598">
        <v>11</v>
      </c>
      <c r="J1598">
        <v>1</v>
      </c>
      <c r="K1598">
        <v>3</v>
      </c>
      <c r="L1598">
        <v>6.92</v>
      </c>
      <c r="M1598" t="s">
        <v>4809</v>
      </c>
      <c r="N1598">
        <v>8616</v>
      </c>
      <c r="O1598" t="s">
        <v>4810</v>
      </c>
      <c r="P1598" t="s">
        <v>4811</v>
      </c>
    </row>
    <row r="1599" spans="1:16" x14ac:dyDescent="0.25">
      <c r="A1599">
        <f t="shared" si="24"/>
        <v>1598</v>
      </c>
      <c r="B1599" t="s">
        <v>4786</v>
      </c>
      <c r="C1599" t="s">
        <v>3065</v>
      </c>
      <c r="D1599" t="s">
        <v>2935</v>
      </c>
      <c r="E1599" t="s">
        <v>2936</v>
      </c>
      <c r="F1599">
        <v>7</v>
      </c>
      <c r="G1599">
        <v>59</v>
      </c>
      <c r="H1599">
        <v>14</v>
      </c>
      <c r="I1599">
        <v>4</v>
      </c>
      <c r="J1599">
        <v>2</v>
      </c>
      <c r="K1599">
        <v>4</v>
      </c>
      <c r="L1599">
        <v>11.5</v>
      </c>
      <c r="M1599" t="s">
        <v>4787</v>
      </c>
      <c r="N1599">
        <v>8653</v>
      </c>
      <c r="O1599" t="s">
        <v>4788</v>
      </c>
      <c r="P1599" t="s">
        <v>4789</v>
      </c>
    </row>
    <row r="1600" spans="1:16" x14ac:dyDescent="0.25">
      <c r="A1600">
        <f t="shared" si="24"/>
        <v>1599</v>
      </c>
      <c r="B1600" t="s">
        <v>21562</v>
      </c>
      <c r="C1600" t="s">
        <v>21563</v>
      </c>
      <c r="D1600" t="s">
        <v>20090</v>
      </c>
      <c r="E1600" t="s">
        <v>20091</v>
      </c>
      <c r="F1600">
        <v>7</v>
      </c>
      <c r="G1600">
        <v>59</v>
      </c>
      <c r="H1600">
        <v>26</v>
      </c>
      <c r="I1600">
        <v>11</v>
      </c>
      <c r="J1600">
        <v>1</v>
      </c>
      <c r="K1600">
        <v>5</v>
      </c>
      <c r="L1600">
        <v>5.72</v>
      </c>
      <c r="M1600" t="s">
        <v>21564</v>
      </c>
      <c r="N1600">
        <v>3135</v>
      </c>
      <c r="O1600" t="s">
        <v>21565</v>
      </c>
      <c r="P1600" t="s">
        <v>21566</v>
      </c>
    </row>
    <row r="1601" spans="1:16" x14ac:dyDescent="0.25">
      <c r="A1601">
        <f t="shared" si="24"/>
        <v>1600</v>
      </c>
      <c r="B1601" t="s">
        <v>9837</v>
      </c>
      <c r="C1601" t="s">
        <v>8456</v>
      </c>
      <c r="D1601" t="s">
        <v>7777</v>
      </c>
      <c r="E1601" t="s">
        <v>7778</v>
      </c>
      <c r="F1601">
        <v>7</v>
      </c>
      <c r="G1601">
        <v>58</v>
      </c>
      <c r="H1601">
        <v>4</v>
      </c>
      <c r="I1601">
        <v>7</v>
      </c>
      <c r="J1601">
        <v>4</v>
      </c>
      <c r="K1601">
        <v>3</v>
      </c>
      <c r="L1601">
        <v>4.8099999999999996</v>
      </c>
      <c r="M1601" t="s">
        <v>9838</v>
      </c>
      <c r="N1601">
        <v>3032</v>
      </c>
      <c r="O1601" t="s">
        <v>9839</v>
      </c>
      <c r="P1601" t="s">
        <v>9840</v>
      </c>
    </row>
    <row r="1602" spans="1:16" x14ac:dyDescent="0.25">
      <c r="A1602">
        <f t="shared" si="24"/>
        <v>1601</v>
      </c>
      <c r="B1602" t="s">
        <v>7526</v>
      </c>
      <c r="C1602" t="s">
        <v>2981</v>
      </c>
      <c r="D1602" t="s">
        <v>2935</v>
      </c>
      <c r="E1602" t="s">
        <v>2947</v>
      </c>
      <c r="F1602">
        <v>7</v>
      </c>
      <c r="G1602">
        <v>58</v>
      </c>
      <c r="H1602">
        <v>5</v>
      </c>
      <c r="I1602">
        <v>4</v>
      </c>
      <c r="J1602">
        <v>4</v>
      </c>
      <c r="K1602">
        <v>2</v>
      </c>
      <c r="L1602">
        <v>4.9800000000000004</v>
      </c>
      <c r="M1602" t="s">
        <v>7527</v>
      </c>
      <c r="N1602">
        <v>1606</v>
      </c>
      <c r="O1602" t="s">
        <v>7528</v>
      </c>
      <c r="P1602" t="s">
        <v>7529</v>
      </c>
    </row>
    <row r="1603" spans="1:16" x14ac:dyDescent="0.25">
      <c r="A1603">
        <f t="shared" si="24"/>
        <v>1602</v>
      </c>
      <c r="B1603" t="s">
        <v>21169</v>
      </c>
      <c r="C1603" t="s">
        <v>21170</v>
      </c>
      <c r="D1603" t="s">
        <v>20090</v>
      </c>
      <c r="E1603" t="s">
        <v>12103</v>
      </c>
      <c r="F1603">
        <v>7</v>
      </c>
      <c r="G1603">
        <v>58</v>
      </c>
      <c r="H1603">
        <v>12</v>
      </c>
      <c r="I1603">
        <v>8</v>
      </c>
      <c r="J1603">
        <v>3</v>
      </c>
      <c r="K1603">
        <v>4</v>
      </c>
      <c r="L1603">
        <v>9.8800000000000008</v>
      </c>
      <c r="M1603" t="s">
        <v>21171</v>
      </c>
      <c r="N1603">
        <v>4785</v>
      </c>
      <c r="O1603" t="s">
        <v>21172</v>
      </c>
      <c r="P1603" t="s">
        <v>21173</v>
      </c>
    </row>
    <row r="1604" spans="1:16" x14ac:dyDescent="0.25">
      <c r="A1604">
        <f t="shared" ref="A1604:A1667" si="25">A1603+1</f>
        <v>1603</v>
      </c>
      <c r="B1604" t="s">
        <v>6708</v>
      </c>
      <c r="C1604" t="s">
        <v>3122</v>
      </c>
      <c r="D1604" t="s">
        <v>2935</v>
      </c>
      <c r="E1604" t="s">
        <v>2947</v>
      </c>
      <c r="F1604">
        <v>7</v>
      </c>
      <c r="G1604">
        <v>58</v>
      </c>
      <c r="H1604">
        <v>16</v>
      </c>
      <c r="I1604">
        <v>4</v>
      </c>
      <c r="J1604">
        <v>2</v>
      </c>
      <c r="K1604">
        <v>2</v>
      </c>
      <c r="L1604">
        <v>7.58</v>
      </c>
      <c r="M1604" t="s">
        <v>6709</v>
      </c>
      <c r="N1604">
        <v>2537</v>
      </c>
      <c r="O1604" t="s">
        <v>6710</v>
      </c>
      <c r="P1604" t="s">
        <v>6711</v>
      </c>
    </row>
    <row r="1605" spans="1:16" x14ac:dyDescent="0.25">
      <c r="A1605">
        <f t="shared" si="25"/>
        <v>1604</v>
      </c>
      <c r="B1605" t="s">
        <v>8783</v>
      </c>
      <c r="C1605" t="s">
        <v>8784</v>
      </c>
      <c r="D1605" t="s">
        <v>7777</v>
      </c>
      <c r="E1605" t="s">
        <v>7806</v>
      </c>
      <c r="F1605">
        <v>7</v>
      </c>
      <c r="G1605">
        <v>58</v>
      </c>
      <c r="H1605">
        <v>19</v>
      </c>
      <c r="I1605">
        <v>7</v>
      </c>
      <c r="J1605">
        <v>6</v>
      </c>
      <c r="K1605">
        <v>4</v>
      </c>
      <c r="L1605">
        <v>6.88</v>
      </c>
      <c r="M1605" t="s">
        <v>8785</v>
      </c>
      <c r="N1605">
        <v>8791</v>
      </c>
      <c r="O1605" t="s">
        <v>8786</v>
      </c>
      <c r="P1605" t="s">
        <v>8787</v>
      </c>
    </row>
    <row r="1606" spans="1:16" x14ac:dyDescent="0.25">
      <c r="A1606">
        <f t="shared" si="25"/>
        <v>1605</v>
      </c>
      <c r="B1606" t="s">
        <v>20781</v>
      </c>
      <c r="C1606" t="s">
        <v>5729</v>
      </c>
      <c r="D1606" t="s">
        <v>20090</v>
      </c>
      <c r="E1606" t="s">
        <v>20119</v>
      </c>
      <c r="F1606">
        <v>7</v>
      </c>
      <c r="G1606">
        <v>58</v>
      </c>
      <c r="H1606">
        <v>29</v>
      </c>
      <c r="I1606">
        <v>9</v>
      </c>
      <c r="J1606">
        <v>4</v>
      </c>
      <c r="K1606">
        <v>6</v>
      </c>
      <c r="L1606">
        <v>5.8</v>
      </c>
      <c r="M1606" t="s">
        <v>20782</v>
      </c>
      <c r="N1606">
        <v>9654</v>
      </c>
      <c r="O1606" t="s">
        <v>20783</v>
      </c>
      <c r="P1606" t="s">
        <v>20784</v>
      </c>
    </row>
    <row r="1607" spans="1:16" x14ac:dyDescent="0.25">
      <c r="A1607">
        <f t="shared" si="25"/>
        <v>1606</v>
      </c>
      <c r="B1607" t="s">
        <v>1509</v>
      </c>
      <c r="C1607" t="s">
        <v>1510</v>
      </c>
      <c r="D1607" t="s">
        <v>17</v>
      </c>
      <c r="E1607" t="s">
        <v>40</v>
      </c>
      <c r="F1607">
        <v>7</v>
      </c>
      <c r="G1607">
        <v>57</v>
      </c>
      <c r="H1607">
        <v>3</v>
      </c>
      <c r="I1607">
        <v>16</v>
      </c>
      <c r="J1607">
        <v>3</v>
      </c>
      <c r="K1607">
        <v>1</v>
      </c>
      <c r="L1607">
        <v>6.02</v>
      </c>
      <c r="M1607" t="s">
        <v>1511</v>
      </c>
      <c r="N1607">
        <v>4225</v>
      </c>
      <c r="O1607" t="s">
        <v>1512</v>
      </c>
      <c r="P1607" t="s">
        <v>1513</v>
      </c>
    </row>
    <row r="1608" spans="1:16" x14ac:dyDescent="0.25">
      <c r="A1608">
        <f t="shared" si="25"/>
        <v>1607</v>
      </c>
      <c r="B1608" t="s">
        <v>4354</v>
      </c>
      <c r="C1608" t="s">
        <v>4355</v>
      </c>
      <c r="D1608" t="s">
        <v>2935</v>
      </c>
      <c r="E1608" t="s">
        <v>2947</v>
      </c>
      <c r="F1608">
        <v>7</v>
      </c>
      <c r="G1608">
        <v>57</v>
      </c>
      <c r="H1608">
        <v>10</v>
      </c>
      <c r="I1608">
        <v>3</v>
      </c>
      <c r="J1608">
        <v>4</v>
      </c>
      <c r="K1608">
        <v>5</v>
      </c>
      <c r="L1608">
        <v>8.83</v>
      </c>
      <c r="M1608" t="s">
        <v>4356</v>
      </c>
      <c r="N1608">
        <v>9659</v>
      </c>
      <c r="O1608" t="s">
        <v>4357</v>
      </c>
      <c r="P1608" t="s">
        <v>4358</v>
      </c>
    </row>
    <row r="1609" spans="1:16" x14ac:dyDescent="0.25">
      <c r="A1609">
        <f t="shared" si="25"/>
        <v>1608</v>
      </c>
      <c r="B1609" t="s">
        <v>8864</v>
      </c>
      <c r="C1609" t="s">
        <v>8865</v>
      </c>
      <c r="D1609" t="s">
        <v>7777</v>
      </c>
      <c r="E1609" t="s">
        <v>7778</v>
      </c>
      <c r="F1609">
        <v>7</v>
      </c>
      <c r="G1609">
        <v>57</v>
      </c>
      <c r="H1609">
        <v>10</v>
      </c>
      <c r="I1609">
        <v>6</v>
      </c>
      <c r="J1609">
        <v>4</v>
      </c>
      <c r="K1609">
        <v>4</v>
      </c>
      <c r="L1609">
        <v>7.32</v>
      </c>
      <c r="M1609" t="s">
        <v>8866</v>
      </c>
      <c r="N1609">
        <v>8102</v>
      </c>
      <c r="O1609" t="s">
        <v>8867</v>
      </c>
      <c r="P1609" t="s">
        <v>8868</v>
      </c>
    </row>
    <row r="1610" spans="1:16" x14ac:dyDescent="0.25">
      <c r="A1610">
        <f t="shared" si="25"/>
        <v>1609</v>
      </c>
      <c r="B1610" t="s">
        <v>13326</v>
      </c>
      <c r="C1610" t="s">
        <v>6422</v>
      </c>
      <c r="D1610" t="s">
        <v>10797</v>
      </c>
      <c r="E1610" t="s">
        <v>3608</v>
      </c>
      <c r="F1610">
        <v>7</v>
      </c>
      <c r="G1610">
        <v>57</v>
      </c>
      <c r="H1610">
        <v>10</v>
      </c>
      <c r="I1610">
        <v>6</v>
      </c>
      <c r="J1610">
        <v>5</v>
      </c>
      <c r="K1610">
        <v>3</v>
      </c>
      <c r="L1610">
        <v>6.55</v>
      </c>
      <c r="M1610" t="s">
        <v>13327</v>
      </c>
      <c r="N1610">
        <v>8811</v>
      </c>
      <c r="O1610" t="s">
        <v>13328</v>
      </c>
      <c r="P1610" t="s">
        <v>13329</v>
      </c>
    </row>
    <row r="1611" spans="1:16" x14ac:dyDescent="0.25">
      <c r="A1611">
        <f t="shared" si="25"/>
        <v>1610</v>
      </c>
      <c r="B1611" t="s">
        <v>19539</v>
      </c>
      <c r="C1611" t="s">
        <v>19540</v>
      </c>
      <c r="D1611" t="s">
        <v>18742</v>
      </c>
      <c r="E1611" t="s">
        <v>18743</v>
      </c>
      <c r="F1611">
        <v>7</v>
      </c>
      <c r="G1611">
        <v>57</v>
      </c>
      <c r="H1611">
        <v>13</v>
      </c>
      <c r="I1611">
        <v>4</v>
      </c>
      <c r="J1611">
        <v>5</v>
      </c>
      <c r="K1611">
        <v>3</v>
      </c>
      <c r="L1611">
        <v>11</v>
      </c>
      <c r="M1611" t="s">
        <v>19541</v>
      </c>
      <c r="N1611">
        <v>3678</v>
      </c>
      <c r="O1611" t="s">
        <v>19542</v>
      </c>
      <c r="P1611" t="s">
        <v>19543</v>
      </c>
    </row>
    <row r="1612" spans="1:16" x14ac:dyDescent="0.25">
      <c r="A1612">
        <f t="shared" si="25"/>
        <v>1611</v>
      </c>
      <c r="B1612" t="s">
        <v>22046</v>
      </c>
      <c r="C1612" t="s">
        <v>256</v>
      </c>
      <c r="D1612" t="s">
        <v>20090</v>
      </c>
      <c r="E1612" t="s">
        <v>20103</v>
      </c>
      <c r="F1612">
        <v>7</v>
      </c>
      <c r="G1612">
        <v>57</v>
      </c>
      <c r="H1612">
        <v>14</v>
      </c>
      <c r="I1612">
        <v>11</v>
      </c>
      <c r="J1612">
        <v>1</v>
      </c>
      <c r="K1612">
        <v>5</v>
      </c>
      <c r="L1612">
        <v>7.77</v>
      </c>
      <c r="M1612" t="s">
        <v>22047</v>
      </c>
      <c r="N1612">
        <v>1306</v>
      </c>
      <c r="O1612" t="s">
        <v>22048</v>
      </c>
      <c r="P1612" t="s">
        <v>22049</v>
      </c>
    </row>
    <row r="1613" spans="1:16" x14ac:dyDescent="0.25">
      <c r="A1613">
        <f t="shared" si="25"/>
        <v>1612</v>
      </c>
      <c r="B1613" t="s">
        <v>14553</v>
      </c>
      <c r="C1613" t="s">
        <v>14554</v>
      </c>
      <c r="D1613" t="s">
        <v>10797</v>
      </c>
      <c r="E1613" t="s">
        <v>4857</v>
      </c>
      <c r="F1613">
        <v>7</v>
      </c>
      <c r="G1613">
        <v>57</v>
      </c>
      <c r="H1613">
        <v>16</v>
      </c>
      <c r="I1613">
        <v>3</v>
      </c>
      <c r="J1613">
        <v>1</v>
      </c>
      <c r="K1613">
        <v>5</v>
      </c>
      <c r="L1613">
        <v>10</v>
      </c>
      <c r="M1613" t="s">
        <v>14555</v>
      </c>
      <c r="N1613">
        <v>4581</v>
      </c>
      <c r="O1613" t="s">
        <v>14556</v>
      </c>
      <c r="P1613" t="s">
        <v>14557</v>
      </c>
    </row>
    <row r="1614" spans="1:16" x14ac:dyDescent="0.25">
      <c r="A1614">
        <f t="shared" si="25"/>
        <v>1613</v>
      </c>
      <c r="B1614" t="s">
        <v>7293</v>
      </c>
      <c r="C1614" t="s">
        <v>7294</v>
      </c>
      <c r="D1614" t="s">
        <v>2935</v>
      </c>
      <c r="E1614" t="s">
        <v>2936</v>
      </c>
      <c r="F1614">
        <v>7</v>
      </c>
      <c r="G1614">
        <v>57</v>
      </c>
      <c r="H1614">
        <v>23</v>
      </c>
      <c r="I1614">
        <v>10</v>
      </c>
      <c r="J1614">
        <v>1</v>
      </c>
      <c r="K1614">
        <v>3</v>
      </c>
      <c r="L1614">
        <v>6.95</v>
      </c>
      <c r="M1614" t="s">
        <v>7295</v>
      </c>
      <c r="N1614">
        <v>7310</v>
      </c>
      <c r="O1614" t="s">
        <v>7296</v>
      </c>
      <c r="P1614" t="s">
        <v>7297</v>
      </c>
    </row>
    <row r="1615" spans="1:16" x14ac:dyDescent="0.25">
      <c r="A1615">
        <f t="shared" si="25"/>
        <v>1614</v>
      </c>
      <c r="B1615" t="s">
        <v>4017</v>
      </c>
      <c r="C1615" t="s">
        <v>4018</v>
      </c>
      <c r="D1615" t="s">
        <v>2935</v>
      </c>
      <c r="E1615" t="s">
        <v>2936</v>
      </c>
      <c r="F1615">
        <v>7</v>
      </c>
      <c r="G1615">
        <v>57</v>
      </c>
      <c r="H1615">
        <v>28</v>
      </c>
      <c r="I1615">
        <v>3</v>
      </c>
      <c r="J1615">
        <v>0</v>
      </c>
      <c r="K1615">
        <v>7</v>
      </c>
      <c r="L1615">
        <v>9.66</v>
      </c>
      <c r="M1615" t="s">
        <v>4019</v>
      </c>
      <c r="N1615">
        <v>10078</v>
      </c>
      <c r="O1615" t="s">
        <v>4020</v>
      </c>
      <c r="P1615" t="s">
        <v>4021</v>
      </c>
    </row>
    <row r="1616" spans="1:16" x14ac:dyDescent="0.25">
      <c r="A1616">
        <f t="shared" si="25"/>
        <v>1615</v>
      </c>
      <c r="B1616" t="s">
        <v>513</v>
      </c>
      <c r="C1616" t="s">
        <v>514</v>
      </c>
      <c r="D1616" t="s">
        <v>17</v>
      </c>
      <c r="E1616" t="s">
        <v>18</v>
      </c>
      <c r="F1616">
        <v>7</v>
      </c>
      <c r="G1616">
        <v>57</v>
      </c>
      <c r="H1616">
        <v>35</v>
      </c>
      <c r="I1616">
        <v>7</v>
      </c>
      <c r="J1616">
        <v>4</v>
      </c>
      <c r="K1616">
        <v>5</v>
      </c>
      <c r="L1616">
        <v>7.17</v>
      </c>
      <c r="M1616" t="s">
        <v>515</v>
      </c>
      <c r="N1616">
        <v>10174</v>
      </c>
      <c r="O1616" t="s">
        <v>516</v>
      </c>
      <c r="P1616" t="s">
        <v>517</v>
      </c>
    </row>
    <row r="1617" spans="1:16" x14ac:dyDescent="0.25">
      <c r="A1617">
        <f t="shared" si="25"/>
        <v>1616</v>
      </c>
      <c r="B1617" t="s">
        <v>19165</v>
      </c>
      <c r="C1617" t="s">
        <v>19166</v>
      </c>
      <c r="D1617" t="s">
        <v>18742</v>
      </c>
      <c r="E1617" t="s">
        <v>18754</v>
      </c>
      <c r="F1617">
        <v>7</v>
      </c>
      <c r="G1617">
        <v>57</v>
      </c>
      <c r="H1617">
        <v>38</v>
      </c>
      <c r="I1617">
        <v>11</v>
      </c>
      <c r="J1617">
        <v>4</v>
      </c>
      <c r="K1617">
        <v>7</v>
      </c>
      <c r="L1617">
        <v>5.41</v>
      </c>
      <c r="M1617" t="s">
        <v>19167</v>
      </c>
      <c r="N1617">
        <v>9294</v>
      </c>
      <c r="O1617" t="s">
        <v>19168</v>
      </c>
      <c r="P1617" t="s">
        <v>19169</v>
      </c>
    </row>
    <row r="1618" spans="1:16" x14ac:dyDescent="0.25">
      <c r="A1618">
        <f t="shared" si="25"/>
        <v>1617</v>
      </c>
      <c r="B1618" t="s">
        <v>3529</v>
      </c>
      <c r="C1618" t="s">
        <v>3530</v>
      </c>
      <c r="D1618" t="s">
        <v>2935</v>
      </c>
      <c r="E1618" t="s">
        <v>2936</v>
      </c>
      <c r="F1618">
        <v>7</v>
      </c>
      <c r="G1618">
        <v>57</v>
      </c>
      <c r="H1618">
        <v>131</v>
      </c>
      <c r="I1618">
        <v>3</v>
      </c>
      <c r="J1618">
        <v>4</v>
      </c>
      <c r="K1618">
        <v>15</v>
      </c>
      <c r="L1618">
        <v>8.83</v>
      </c>
      <c r="M1618" t="s">
        <v>3531</v>
      </c>
      <c r="N1618">
        <v>10576</v>
      </c>
      <c r="O1618" t="s">
        <v>3532</v>
      </c>
      <c r="P1618" t="s">
        <v>3533</v>
      </c>
    </row>
    <row r="1619" spans="1:16" x14ac:dyDescent="0.25">
      <c r="A1619">
        <f t="shared" si="25"/>
        <v>1618</v>
      </c>
      <c r="B1619" t="s">
        <v>6729</v>
      </c>
      <c r="C1619" t="s">
        <v>4530</v>
      </c>
      <c r="D1619" t="s">
        <v>2935</v>
      </c>
      <c r="E1619" t="s">
        <v>2936</v>
      </c>
      <c r="F1619">
        <v>7</v>
      </c>
      <c r="G1619">
        <v>56</v>
      </c>
      <c r="H1619">
        <v>9</v>
      </c>
      <c r="I1619">
        <v>2</v>
      </c>
      <c r="J1619">
        <v>1</v>
      </c>
      <c r="K1619">
        <v>3</v>
      </c>
      <c r="L1619">
        <v>5.48</v>
      </c>
      <c r="M1619" t="s">
        <v>6730</v>
      </c>
      <c r="N1619">
        <v>2528</v>
      </c>
      <c r="O1619" t="s">
        <v>6731</v>
      </c>
      <c r="P1619" t="s">
        <v>6732</v>
      </c>
    </row>
    <row r="1620" spans="1:16" x14ac:dyDescent="0.25">
      <c r="A1620">
        <f t="shared" si="25"/>
        <v>1619</v>
      </c>
      <c r="B1620" t="s">
        <v>10641</v>
      </c>
      <c r="C1620" t="s">
        <v>10642</v>
      </c>
      <c r="D1620" t="s">
        <v>7777</v>
      </c>
      <c r="E1620" t="s">
        <v>7837</v>
      </c>
      <c r="F1620">
        <v>7</v>
      </c>
      <c r="G1620">
        <v>56</v>
      </c>
      <c r="H1620">
        <v>9</v>
      </c>
      <c r="I1620">
        <v>8</v>
      </c>
      <c r="J1620">
        <v>3</v>
      </c>
      <c r="K1620">
        <v>0</v>
      </c>
      <c r="L1620">
        <v>5.39</v>
      </c>
      <c r="M1620" t="s">
        <v>10643</v>
      </c>
      <c r="N1620">
        <v>1558</v>
      </c>
      <c r="O1620" t="s">
        <v>10644</v>
      </c>
      <c r="P1620" t="s">
        <v>10645</v>
      </c>
    </row>
    <row r="1621" spans="1:16" x14ac:dyDescent="0.25">
      <c r="A1621">
        <f t="shared" si="25"/>
        <v>1620</v>
      </c>
      <c r="B1621" t="s">
        <v>8760</v>
      </c>
      <c r="C1621" t="s">
        <v>2331</v>
      </c>
      <c r="D1621" t="s">
        <v>7777</v>
      </c>
      <c r="E1621" t="s">
        <v>7800</v>
      </c>
      <c r="F1621">
        <v>7</v>
      </c>
      <c r="G1621">
        <v>56</v>
      </c>
      <c r="H1621">
        <v>10</v>
      </c>
      <c r="I1621">
        <v>4</v>
      </c>
      <c r="J1621">
        <v>7</v>
      </c>
      <c r="K1621">
        <v>1</v>
      </c>
      <c r="L1621">
        <v>5.85</v>
      </c>
      <c r="M1621" t="s">
        <v>8761</v>
      </c>
      <c r="N1621">
        <v>8872</v>
      </c>
      <c r="O1621" t="s">
        <v>8762</v>
      </c>
      <c r="P1621" t="s">
        <v>8763</v>
      </c>
    </row>
    <row r="1622" spans="1:16" x14ac:dyDescent="0.25">
      <c r="A1622">
        <f t="shared" si="25"/>
        <v>1621</v>
      </c>
      <c r="B1622" t="s">
        <v>2013</v>
      </c>
      <c r="C1622" t="s">
        <v>1291</v>
      </c>
      <c r="D1622" t="s">
        <v>17</v>
      </c>
      <c r="E1622" t="s">
        <v>18</v>
      </c>
      <c r="F1622">
        <v>7</v>
      </c>
      <c r="G1622">
        <v>56</v>
      </c>
      <c r="H1622">
        <v>12</v>
      </c>
      <c r="I1622">
        <v>5</v>
      </c>
      <c r="J1622">
        <v>7</v>
      </c>
      <c r="K1622">
        <v>5</v>
      </c>
      <c r="L1622">
        <v>6.15</v>
      </c>
      <c r="M1622" t="s">
        <v>2014</v>
      </c>
      <c r="N1622">
        <v>3015</v>
      </c>
      <c r="O1622" t="s">
        <v>2015</v>
      </c>
      <c r="P1622" t="s">
        <v>2016</v>
      </c>
    </row>
    <row r="1623" spans="1:16" x14ac:dyDescent="0.25">
      <c r="A1623">
        <f t="shared" si="25"/>
        <v>1622</v>
      </c>
      <c r="B1623" t="s">
        <v>9307</v>
      </c>
      <c r="C1623" t="s">
        <v>9308</v>
      </c>
      <c r="D1623" t="s">
        <v>7777</v>
      </c>
      <c r="E1623" t="s">
        <v>2317</v>
      </c>
      <c r="F1623">
        <v>7</v>
      </c>
      <c r="G1623">
        <v>56</v>
      </c>
      <c r="H1623">
        <v>13</v>
      </c>
      <c r="I1623">
        <v>8</v>
      </c>
      <c r="J1623">
        <v>3</v>
      </c>
      <c r="K1623">
        <v>4</v>
      </c>
      <c r="L1623">
        <v>5.26</v>
      </c>
      <c r="M1623" t="s">
        <v>9309</v>
      </c>
      <c r="N1623">
        <v>4295</v>
      </c>
      <c r="O1623" t="s">
        <v>9310</v>
      </c>
      <c r="P1623" t="s">
        <v>9311</v>
      </c>
    </row>
    <row r="1624" spans="1:16" x14ac:dyDescent="0.25">
      <c r="A1624">
        <f t="shared" si="25"/>
        <v>1623</v>
      </c>
      <c r="B1624" t="s">
        <v>21144</v>
      </c>
      <c r="C1624" t="s">
        <v>9074</v>
      </c>
      <c r="D1624" t="s">
        <v>20090</v>
      </c>
      <c r="E1624" t="s">
        <v>12103</v>
      </c>
      <c r="F1624">
        <v>7</v>
      </c>
      <c r="G1624">
        <v>56</v>
      </c>
      <c r="H1624">
        <v>17</v>
      </c>
      <c r="I1624">
        <v>14</v>
      </c>
      <c r="J1624">
        <v>4</v>
      </c>
      <c r="K1624">
        <v>5</v>
      </c>
      <c r="L1624">
        <v>8.1</v>
      </c>
      <c r="M1624" t="s">
        <v>21145</v>
      </c>
      <c r="N1624">
        <v>4864</v>
      </c>
      <c r="O1624" t="s">
        <v>21146</v>
      </c>
      <c r="P1624" t="s">
        <v>21147</v>
      </c>
    </row>
    <row r="1625" spans="1:16" x14ac:dyDescent="0.25">
      <c r="A1625">
        <f t="shared" si="25"/>
        <v>1624</v>
      </c>
      <c r="B1625" t="s">
        <v>3669</v>
      </c>
      <c r="C1625" t="s">
        <v>3670</v>
      </c>
      <c r="D1625" t="s">
        <v>2935</v>
      </c>
      <c r="E1625" t="s">
        <v>2947</v>
      </c>
      <c r="F1625">
        <v>7</v>
      </c>
      <c r="G1625">
        <v>56</v>
      </c>
      <c r="H1625">
        <v>20</v>
      </c>
      <c r="I1625">
        <v>7</v>
      </c>
      <c r="J1625">
        <v>6</v>
      </c>
      <c r="K1625">
        <v>5</v>
      </c>
      <c r="L1625">
        <v>5.1100000000000003</v>
      </c>
      <c r="M1625" t="s">
        <v>3671</v>
      </c>
      <c r="N1625">
        <v>10391</v>
      </c>
      <c r="O1625" t="s">
        <v>3672</v>
      </c>
      <c r="P1625" t="s">
        <v>3673</v>
      </c>
    </row>
    <row r="1626" spans="1:16" x14ac:dyDescent="0.25">
      <c r="A1626">
        <f t="shared" si="25"/>
        <v>1625</v>
      </c>
      <c r="B1626" t="s">
        <v>13369</v>
      </c>
      <c r="C1626" t="s">
        <v>13370</v>
      </c>
      <c r="D1626" t="s">
        <v>10797</v>
      </c>
      <c r="E1626" t="s">
        <v>10803</v>
      </c>
      <c r="F1626">
        <v>7</v>
      </c>
      <c r="G1626">
        <v>56</v>
      </c>
      <c r="H1626">
        <v>28</v>
      </c>
      <c r="I1626">
        <v>5</v>
      </c>
      <c r="J1626">
        <v>7</v>
      </c>
      <c r="K1626">
        <v>5</v>
      </c>
      <c r="L1626">
        <v>7</v>
      </c>
      <c r="M1626" t="s">
        <v>13371</v>
      </c>
      <c r="N1626">
        <v>8780</v>
      </c>
      <c r="O1626" t="s">
        <v>13372</v>
      </c>
      <c r="P1626" t="s">
        <v>13373</v>
      </c>
    </row>
    <row r="1627" spans="1:16" x14ac:dyDescent="0.25">
      <c r="A1627">
        <f t="shared" si="25"/>
        <v>1626</v>
      </c>
      <c r="B1627" t="s">
        <v>11859</v>
      </c>
      <c r="C1627" t="s">
        <v>11860</v>
      </c>
      <c r="D1627" t="s">
        <v>10797</v>
      </c>
      <c r="E1627" t="s">
        <v>4857</v>
      </c>
      <c r="F1627">
        <v>7</v>
      </c>
      <c r="G1627">
        <v>56</v>
      </c>
      <c r="H1627">
        <v>47</v>
      </c>
      <c r="I1627">
        <v>3</v>
      </c>
      <c r="J1627">
        <v>5</v>
      </c>
      <c r="K1627">
        <v>6</v>
      </c>
      <c r="L1627">
        <v>8.1199999999999992</v>
      </c>
      <c r="M1627" t="s">
        <v>11861</v>
      </c>
      <c r="N1627">
        <v>8968</v>
      </c>
      <c r="O1627" t="s">
        <v>11862</v>
      </c>
      <c r="P1627" t="s">
        <v>11863</v>
      </c>
    </row>
    <row r="1628" spans="1:16" x14ac:dyDescent="0.25">
      <c r="A1628">
        <f t="shared" si="25"/>
        <v>1627</v>
      </c>
      <c r="B1628" t="s">
        <v>6314</v>
      </c>
      <c r="C1628" t="s">
        <v>6315</v>
      </c>
      <c r="D1628" t="s">
        <v>2935</v>
      </c>
      <c r="E1628" t="s">
        <v>2947</v>
      </c>
      <c r="F1628">
        <v>7</v>
      </c>
      <c r="G1628">
        <v>56</v>
      </c>
      <c r="H1628">
        <v>57</v>
      </c>
      <c r="I1628">
        <v>8</v>
      </c>
      <c r="J1628">
        <v>3</v>
      </c>
      <c r="K1628">
        <v>7</v>
      </c>
      <c r="L1628">
        <v>6.99</v>
      </c>
      <c r="M1628" t="s">
        <v>6316</v>
      </c>
      <c r="N1628">
        <v>3454</v>
      </c>
      <c r="O1628" t="s">
        <v>6317</v>
      </c>
      <c r="P1628" t="s">
        <v>6318</v>
      </c>
    </row>
    <row r="1629" spans="1:16" x14ac:dyDescent="0.25">
      <c r="A1629">
        <f t="shared" si="25"/>
        <v>1628</v>
      </c>
      <c r="B1629" t="s">
        <v>2768</v>
      </c>
      <c r="C1629" t="s">
        <v>1190</v>
      </c>
      <c r="D1629" t="s">
        <v>17</v>
      </c>
      <c r="E1629" t="s">
        <v>18</v>
      </c>
      <c r="F1629">
        <v>7</v>
      </c>
      <c r="G1629">
        <v>55</v>
      </c>
      <c r="H1629">
        <v>4</v>
      </c>
      <c r="I1629">
        <v>9</v>
      </c>
      <c r="J1629">
        <v>5</v>
      </c>
      <c r="K1629">
        <v>3</v>
      </c>
      <c r="L1629">
        <v>5.68</v>
      </c>
      <c r="M1629" t="s">
        <v>2769</v>
      </c>
      <c r="N1629">
        <v>1517</v>
      </c>
      <c r="O1629" t="s">
        <v>2770</v>
      </c>
      <c r="P1629" t="s">
        <v>2771</v>
      </c>
    </row>
    <row r="1630" spans="1:16" x14ac:dyDescent="0.25">
      <c r="A1630">
        <f t="shared" si="25"/>
        <v>1629</v>
      </c>
      <c r="B1630" t="s">
        <v>2851</v>
      </c>
      <c r="C1630" t="s">
        <v>1785</v>
      </c>
      <c r="D1630" t="s">
        <v>17</v>
      </c>
      <c r="E1630" t="s">
        <v>40</v>
      </c>
      <c r="F1630">
        <v>7</v>
      </c>
      <c r="G1630">
        <v>55</v>
      </c>
      <c r="H1630">
        <v>6</v>
      </c>
      <c r="I1630">
        <v>8</v>
      </c>
      <c r="J1630">
        <v>6</v>
      </c>
      <c r="K1630">
        <v>2</v>
      </c>
      <c r="L1630">
        <v>7.66</v>
      </c>
      <c r="M1630" t="s">
        <v>2852</v>
      </c>
      <c r="N1630">
        <v>1315</v>
      </c>
      <c r="O1630" t="s">
        <v>2853</v>
      </c>
      <c r="P1630" t="s">
        <v>2854</v>
      </c>
    </row>
    <row r="1631" spans="1:16" x14ac:dyDescent="0.25">
      <c r="A1631">
        <f t="shared" si="25"/>
        <v>1630</v>
      </c>
      <c r="B1631" t="s">
        <v>19609</v>
      </c>
      <c r="C1631" t="s">
        <v>5496</v>
      </c>
      <c r="D1631" t="s">
        <v>18742</v>
      </c>
      <c r="E1631" t="s">
        <v>18754</v>
      </c>
      <c r="F1631">
        <v>7</v>
      </c>
      <c r="G1631">
        <v>55</v>
      </c>
      <c r="H1631">
        <v>8</v>
      </c>
      <c r="I1631">
        <v>4</v>
      </c>
      <c r="J1631">
        <v>3</v>
      </c>
      <c r="K1631">
        <v>2</v>
      </c>
      <c r="L1631">
        <v>5.29</v>
      </c>
      <c r="M1631" t="s">
        <v>19610</v>
      </c>
      <c r="N1631">
        <v>3121</v>
      </c>
      <c r="O1631" t="s">
        <v>19611</v>
      </c>
      <c r="P1631" t="s">
        <v>19612</v>
      </c>
    </row>
    <row r="1632" spans="1:16" x14ac:dyDescent="0.25">
      <c r="A1632">
        <f t="shared" si="25"/>
        <v>1631</v>
      </c>
      <c r="B1632" t="s">
        <v>9780</v>
      </c>
      <c r="C1632" t="s">
        <v>8765</v>
      </c>
      <c r="D1632" t="s">
        <v>7777</v>
      </c>
      <c r="E1632" t="s">
        <v>7837</v>
      </c>
      <c r="F1632">
        <v>7</v>
      </c>
      <c r="G1632">
        <v>55</v>
      </c>
      <c r="H1632">
        <v>12</v>
      </c>
      <c r="I1632">
        <v>6</v>
      </c>
      <c r="J1632">
        <v>2</v>
      </c>
      <c r="K1632">
        <v>2</v>
      </c>
      <c r="L1632">
        <v>9.02</v>
      </c>
      <c r="M1632" t="s">
        <v>9781</v>
      </c>
      <c r="N1632">
        <v>3118</v>
      </c>
      <c r="O1632" t="s">
        <v>9782</v>
      </c>
      <c r="P1632" t="s">
        <v>9783</v>
      </c>
    </row>
    <row r="1633" spans="1:16" x14ac:dyDescent="0.25">
      <c r="A1633">
        <f t="shared" si="25"/>
        <v>1632</v>
      </c>
      <c r="B1633" t="s">
        <v>2892</v>
      </c>
      <c r="C1633" t="s">
        <v>2893</v>
      </c>
      <c r="D1633" t="s">
        <v>17</v>
      </c>
      <c r="E1633" t="s">
        <v>18</v>
      </c>
      <c r="F1633">
        <v>7</v>
      </c>
      <c r="G1633">
        <v>55</v>
      </c>
      <c r="H1633">
        <v>13</v>
      </c>
      <c r="I1633">
        <v>10</v>
      </c>
      <c r="J1633">
        <v>4</v>
      </c>
      <c r="K1633">
        <v>2</v>
      </c>
      <c r="L1633">
        <v>11</v>
      </c>
      <c r="M1633" t="s">
        <v>2894</v>
      </c>
      <c r="N1633">
        <v>1185</v>
      </c>
      <c r="O1633" t="s">
        <v>2895</v>
      </c>
      <c r="P1633" t="s">
        <v>2896</v>
      </c>
    </row>
    <row r="1634" spans="1:16" x14ac:dyDescent="0.25">
      <c r="A1634">
        <f t="shared" si="25"/>
        <v>1633</v>
      </c>
      <c r="B1634" t="s">
        <v>4026</v>
      </c>
      <c r="C1634" t="s">
        <v>3161</v>
      </c>
      <c r="D1634" t="s">
        <v>2935</v>
      </c>
      <c r="E1634" t="s">
        <v>2936</v>
      </c>
      <c r="F1634">
        <v>7</v>
      </c>
      <c r="G1634">
        <v>55</v>
      </c>
      <c r="H1634">
        <v>20</v>
      </c>
      <c r="I1634">
        <v>5</v>
      </c>
      <c r="J1634">
        <v>3</v>
      </c>
      <c r="K1634">
        <v>5</v>
      </c>
      <c r="L1634">
        <v>6.74</v>
      </c>
      <c r="M1634" t="s">
        <v>4027</v>
      </c>
      <c r="N1634">
        <v>10071</v>
      </c>
      <c r="O1634" t="s">
        <v>4028</v>
      </c>
      <c r="P1634" t="s">
        <v>4029</v>
      </c>
    </row>
    <row r="1635" spans="1:16" x14ac:dyDescent="0.25">
      <c r="A1635">
        <f t="shared" si="25"/>
        <v>1634</v>
      </c>
      <c r="B1635" t="s">
        <v>17638</v>
      </c>
      <c r="C1635" t="s">
        <v>17639</v>
      </c>
      <c r="D1635" t="s">
        <v>17253</v>
      </c>
      <c r="E1635" t="s">
        <v>17295</v>
      </c>
      <c r="F1635">
        <v>7</v>
      </c>
      <c r="G1635">
        <v>55</v>
      </c>
      <c r="H1635">
        <v>48</v>
      </c>
      <c r="I1635">
        <v>4</v>
      </c>
      <c r="J1635">
        <v>5</v>
      </c>
      <c r="K1635">
        <v>11</v>
      </c>
      <c r="L1635">
        <v>6.2</v>
      </c>
      <c r="M1635" t="s">
        <v>17640</v>
      </c>
      <c r="N1635">
        <v>4811</v>
      </c>
      <c r="O1635" t="s">
        <v>17641</v>
      </c>
      <c r="P1635" t="s">
        <v>17642</v>
      </c>
    </row>
    <row r="1636" spans="1:16" x14ac:dyDescent="0.25">
      <c r="A1636">
        <f t="shared" si="25"/>
        <v>1635</v>
      </c>
      <c r="B1636" t="s">
        <v>8340</v>
      </c>
      <c r="C1636" t="s">
        <v>8341</v>
      </c>
      <c r="D1636" t="s">
        <v>7777</v>
      </c>
      <c r="E1636" t="s">
        <v>7858</v>
      </c>
      <c r="F1636">
        <v>7</v>
      </c>
      <c r="G1636">
        <v>55</v>
      </c>
      <c r="H1636">
        <v>56</v>
      </c>
      <c r="I1636">
        <v>6</v>
      </c>
      <c r="J1636">
        <v>5</v>
      </c>
      <c r="K1636">
        <v>4</v>
      </c>
      <c r="L1636">
        <v>6.32</v>
      </c>
      <c r="M1636" t="s">
        <v>8342</v>
      </c>
      <c r="N1636">
        <v>10271</v>
      </c>
      <c r="O1636" t="s">
        <v>8343</v>
      </c>
      <c r="P1636" t="s">
        <v>8344</v>
      </c>
    </row>
    <row r="1637" spans="1:16" x14ac:dyDescent="0.25">
      <c r="A1637">
        <f t="shared" si="25"/>
        <v>1636</v>
      </c>
      <c r="B1637" t="s">
        <v>4647</v>
      </c>
      <c r="C1637" t="s">
        <v>2441</v>
      </c>
      <c r="D1637" t="s">
        <v>2935</v>
      </c>
      <c r="E1637" t="s">
        <v>2936</v>
      </c>
      <c r="F1637">
        <v>7</v>
      </c>
      <c r="G1637">
        <v>54</v>
      </c>
      <c r="H1637">
        <v>7</v>
      </c>
      <c r="I1637">
        <v>3</v>
      </c>
      <c r="J1637">
        <v>1</v>
      </c>
      <c r="K1637">
        <v>2</v>
      </c>
      <c r="L1637">
        <v>5.69</v>
      </c>
      <c r="M1637" t="s">
        <v>4648</v>
      </c>
      <c r="N1637">
        <v>8934</v>
      </c>
      <c r="O1637" t="s">
        <v>4649</v>
      </c>
      <c r="P1637" t="s">
        <v>4650</v>
      </c>
    </row>
    <row r="1638" spans="1:16" x14ac:dyDescent="0.25">
      <c r="A1638">
        <f t="shared" si="25"/>
        <v>1637</v>
      </c>
      <c r="B1638" t="s">
        <v>4712</v>
      </c>
      <c r="C1638" t="s">
        <v>4713</v>
      </c>
      <c r="D1638" t="s">
        <v>2935</v>
      </c>
      <c r="E1638" t="s">
        <v>2936</v>
      </c>
      <c r="F1638">
        <v>7</v>
      </c>
      <c r="G1638">
        <v>54</v>
      </c>
      <c r="H1638">
        <v>10</v>
      </c>
      <c r="I1638">
        <v>6</v>
      </c>
      <c r="J1638">
        <v>5</v>
      </c>
      <c r="K1638">
        <v>7</v>
      </c>
      <c r="L1638">
        <v>10.3</v>
      </c>
      <c r="M1638" t="s">
        <v>4714</v>
      </c>
      <c r="N1638">
        <v>8776</v>
      </c>
      <c r="O1638" t="s">
        <v>4715</v>
      </c>
      <c r="P1638" t="s">
        <v>4716</v>
      </c>
    </row>
    <row r="1639" spans="1:16" x14ac:dyDescent="0.25">
      <c r="A1639">
        <f t="shared" si="25"/>
        <v>1638</v>
      </c>
      <c r="B1639" t="s">
        <v>19855</v>
      </c>
      <c r="C1639" t="s">
        <v>1976</v>
      </c>
      <c r="D1639" t="s">
        <v>18742</v>
      </c>
      <c r="E1639" t="s">
        <v>18743</v>
      </c>
      <c r="F1639">
        <v>7</v>
      </c>
      <c r="G1639">
        <v>54</v>
      </c>
      <c r="H1639">
        <v>11</v>
      </c>
      <c r="I1639">
        <v>5</v>
      </c>
      <c r="J1639">
        <v>3</v>
      </c>
      <c r="K1639">
        <v>3</v>
      </c>
      <c r="L1639">
        <v>9.61</v>
      </c>
      <c r="M1639" t="s">
        <v>19856</v>
      </c>
      <c r="N1639">
        <v>2680</v>
      </c>
      <c r="O1639" t="s">
        <v>19857</v>
      </c>
      <c r="P1639" t="s">
        <v>19858</v>
      </c>
    </row>
    <row r="1640" spans="1:16" x14ac:dyDescent="0.25">
      <c r="A1640">
        <f t="shared" si="25"/>
        <v>1639</v>
      </c>
      <c r="B1640" t="s">
        <v>2714</v>
      </c>
      <c r="C1640" t="s">
        <v>2231</v>
      </c>
      <c r="D1640" t="s">
        <v>17</v>
      </c>
      <c r="E1640" t="s">
        <v>18</v>
      </c>
      <c r="F1640">
        <v>7</v>
      </c>
      <c r="G1640">
        <v>54</v>
      </c>
      <c r="H1640">
        <v>12</v>
      </c>
      <c r="I1640">
        <v>7</v>
      </c>
      <c r="J1640">
        <v>4</v>
      </c>
      <c r="K1640">
        <v>4</v>
      </c>
      <c r="L1640">
        <v>5.0199999999999996</v>
      </c>
      <c r="M1640" t="s">
        <v>2715</v>
      </c>
      <c r="N1640">
        <v>1611</v>
      </c>
      <c r="O1640" t="s">
        <v>2716</v>
      </c>
      <c r="P1640" t="s">
        <v>2717</v>
      </c>
    </row>
    <row r="1641" spans="1:16" x14ac:dyDescent="0.25">
      <c r="A1641">
        <f t="shared" si="25"/>
        <v>1640</v>
      </c>
      <c r="B1641" t="s">
        <v>19802</v>
      </c>
      <c r="C1641" t="s">
        <v>19803</v>
      </c>
      <c r="D1641" t="s">
        <v>18742</v>
      </c>
      <c r="E1641" t="s">
        <v>18754</v>
      </c>
      <c r="F1641">
        <v>7</v>
      </c>
      <c r="G1641">
        <v>54</v>
      </c>
      <c r="H1641">
        <v>16</v>
      </c>
      <c r="I1641">
        <v>10</v>
      </c>
      <c r="J1641">
        <v>1</v>
      </c>
      <c r="K1641">
        <v>4</v>
      </c>
      <c r="L1641">
        <v>7.37</v>
      </c>
      <c r="M1641" t="s">
        <v>19804</v>
      </c>
      <c r="N1641">
        <v>2696</v>
      </c>
      <c r="O1641" t="s">
        <v>19805</v>
      </c>
      <c r="P1641" t="s">
        <v>19806</v>
      </c>
    </row>
    <row r="1642" spans="1:16" x14ac:dyDescent="0.25">
      <c r="A1642">
        <f t="shared" si="25"/>
        <v>1641</v>
      </c>
      <c r="B1642" t="s">
        <v>6636</v>
      </c>
      <c r="C1642" t="s">
        <v>4479</v>
      </c>
      <c r="D1642" t="s">
        <v>2935</v>
      </c>
      <c r="E1642" t="s">
        <v>2936</v>
      </c>
      <c r="F1642">
        <v>7</v>
      </c>
      <c r="G1642">
        <v>54</v>
      </c>
      <c r="H1642">
        <v>18</v>
      </c>
      <c r="I1642">
        <v>2</v>
      </c>
      <c r="J1642">
        <v>2</v>
      </c>
      <c r="K1642">
        <v>1</v>
      </c>
      <c r="L1642">
        <v>7.07</v>
      </c>
      <c r="M1642" t="s">
        <v>6637</v>
      </c>
      <c r="N1642">
        <v>2834</v>
      </c>
      <c r="O1642" t="s">
        <v>6638</v>
      </c>
      <c r="P1642" t="s">
        <v>6639</v>
      </c>
    </row>
    <row r="1643" spans="1:16" x14ac:dyDescent="0.25">
      <c r="A1643">
        <f t="shared" si="25"/>
        <v>1642</v>
      </c>
      <c r="B1643" t="s">
        <v>6004</v>
      </c>
      <c r="C1643" t="s">
        <v>1166</v>
      </c>
      <c r="D1643" t="s">
        <v>2935</v>
      </c>
      <c r="E1643" t="s">
        <v>2936</v>
      </c>
      <c r="F1643">
        <v>7</v>
      </c>
      <c r="G1643">
        <v>53</v>
      </c>
      <c r="H1643">
        <v>6</v>
      </c>
      <c r="I1643">
        <v>4</v>
      </c>
      <c r="J1643">
        <v>2</v>
      </c>
      <c r="K1643">
        <v>2</v>
      </c>
      <c r="L1643">
        <v>6.43</v>
      </c>
      <c r="M1643" t="s">
        <v>6005</v>
      </c>
      <c r="N1643">
        <v>3814</v>
      </c>
      <c r="O1643" t="s">
        <v>6006</v>
      </c>
      <c r="P1643" t="s">
        <v>6007</v>
      </c>
    </row>
    <row r="1644" spans="1:16" x14ac:dyDescent="0.25">
      <c r="A1644">
        <f t="shared" si="25"/>
        <v>1643</v>
      </c>
      <c r="B1644" t="s">
        <v>1936</v>
      </c>
      <c r="C1644" t="s">
        <v>412</v>
      </c>
      <c r="D1644" t="s">
        <v>17</v>
      </c>
      <c r="E1644" t="s">
        <v>18</v>
      </c>
      <c r="F1644">
        <v>7</v>
      </c>
      <c r="G1644">
        <v>53</v>
      </c>
      <c r="H1644">
        <v>8</v>
      </c>
      <c r="I1644">
        <v>6</v>
      </c>
      <c r="J1644">
        <v>2</v>
      </c>
      <c r="K1644">
        <v>2</v>
      </c>
      <c r="L1644">
        <v>6.9</v>
      </c>
      <c r="M1644" t="s">
        <v>1937</v>
      </c>
      <c r="N1644">
        <v>3172</v>
      </c>
      <c r="O1644" t="s">
        <v>1938</v>
      </c>
      <c r="P1644" t="s">
        <v>1939</v>
      </c>
    </row>
    <row r="1645" spans="1:16" x14ac:dyDescent="0.25">
      <c r="A1645">
        <f t="shared" si="25"/>
        <v>1644</v>
      </c>
      <c r="B1645" t="s">
        <v>706</v>
      </c>
      <c r="C1645" t="s">
        <v>707</v>
      </c>
      <c r="D1645" t="s">
        <v>17</v>
      </c>
      <c r="E1645" t="s">
        <v>18</v>
      </c>
      <c r="F1645">
        <v>7</v>
      </c>
      <c r="G1645">
        <v>53</v>
      </c>
      <c r="H1645">
        <v>17</v>
      </c>
      <c r="I1645">
        <v>9</v>
      </c>
      <c r="J1645">
        <v>3</v>
      </c>
      <c r="K1645">
        <v>1</v>
      </c>
      <c r="L1645">
        <v>4.59</v>
      </c>
      <c r="M1645" t="s">
        <v>708</v>
      </c>
      <c r="N1645">
        <v>9737</v>
      </c>
      <c r="O1645" t="s">
        <v>709</v>
      </c>
      <c r="P1645" t="s">
        <v>710</v>
      </c>
    </row>
    <row r="1646" spans="1:16" x14ac:dyDescent="0.25">
      <c r="A1646">
        <f t="shared" si="25"/>
        <v>1645</v>
      </c>
      <c r="B1646" t="s">
        <v>5089</v>
      </c>
      <c r="C1646" t="s">
        <v>5090</v>
      </c>
      <c r="D1646" t="s">
        <v>2935</v>
      </c>
      <c r="E1646" t="s">
        <v>2947</v>
      </c>
      <c r="F1646">
        <v>7</v>
      </c>
      <c r="G1646">
        <v>53</v>
      </c>
      <c r="H1646">
        <v>17</v>
      </c>
      <c r="I1646">
        <v>4</v>
      </c>
      <c r="J1646">
        <v>5</v>
      </c>
      <c r="K1646">
        <v>3</v>
      </c>
      <c r="L1646">
        <v>6.26</v>
      </c>
      <c r="M1646" t="s">
        <v>5091</v>
      </c>
      <c r="N1646">
        <v>6823</v>
      </c>
      <c r="O1646" t="s">
        <v>5092</v>
      </c>
      <c r="P1646" t="s">
        <v>5093</v>
      </c>
    </row>
    <row r="1647" spans="1:16" x14ac:dyDescent="0.25">
      <c r="A1647">
        <f t="shared" si="25"/>
        <v>1646</v>
      </c>
      <c r="B1647" t="s">
        <v>9886</v>
      </c>
      <c r="C1647" t="s">
        <v>9887</v>
      </c>
      <c r="D1647" t="s">
        <v>7777</v>
      </c>
      <c r="E1647" t="s">
        <v>7837</v>
      </c>
      <c r="F1647">
        <v>7</v>
      </c>
      <c r="G1647">
        <v>53</v>
      </c>
      <c r="H1647">
        <v>30</v>
      </c>
      <c r="I1647">
        <v>7</v>
      </c>
      <c r="J1647">
        <v>3</v>
      </c>
      <c r="K1647">
        <v>3</v>
      </c>
      <c r="L1647">
        <v>7.08</v>
      </c>
      <c r="M1647" t="s">
        <v>9888</v>
      </c>
      <c r="N1647">
        <v>3013</v>
      </c>
      <c r="O1647" t="s">
        <v>9889</v>
      </c>
      <c r="P1647" t="s">
        <v>9890</v>
      </c>
    </row>
    <row r="1648" spans="1:16" x14ac:dyDescent="0.25">
      <c r="A1648">
        <f t="shared" si="25"/>
        <v>1647</v>
      </c>
      <c r="B1648" t="s">
        <v>21406</v>
      </c>
      <c r="C1648" t="s">
        <v>21407</v>
      </c>
      <c r="D1648" t="s">
        <v>20090</v>
      </c>
      <c r="E1648" t="s">
        <v>20097</v>
      </c>
      <c r="F1648">
        <v>7</v>
      </c>
      <c r="G1648">
        <v>53</v>
      </c>
      <c r="H1648">
        <v>34</v>
      </c>
      <c r="I1648">
        <v>7</v>
      </c>
      <c r="J1648">
        <v>1</v>
      </c>
      <c r="K1648">
        <v>6</v>
      </c>
      <c r="L1648">
        <v>5.09</v>
      </c>
      <c r="M1648" t="s">
        <v>21408</v>
      </c>
      <c r="N1648">
        <v>3824</v>
      </c>
      <c r="O1648" t="s">
        <v>21409</v>
      </c>
      <c r="P1648" t="s">
        <v>21410</v>
      </c>
    </row>
    <row r="1649" spans="1:16" x14ac:dyDescent="0.25">
      <c r="A1649">
        <f t="shared" si="25"/>
        <v>1648</v>
      </c>
      <c r="B1649" t="s">
        <v>19298</v>
      </c>
      <c r="C1649" t="s">
        <v>19299</v>
      </c>
      <c r="D1649" t="s">
        <v>18742</v>
      </c>
      <c r="E1649" t="s">
        <v>18743</v>
      </c>
      <c r="F1649">
        <v>7</v>
      </c>
      <c r="G1649">
        <v>53</v>
      </c>
      <c r="H1649">
        <v>36</v>
      </c>
      <c r="I1649">
        <v>4</v>
      </c>
      <c r="J1649">
        <v>8</v>
      </c>
      <c r="K1649">
        <v>3</v>
      </c>
      <c r="L1649">
        <v>7.68</v>
      </c>
      <c r="M1649" t="s">
        <v>19300</v>
      </c>
      <c r="N1649">
        <v>6210</v>
      </c>
      <c r="O1649" t="s">
        <v>19301</v>
      </c>
      <c r="P1649" t="s">
        <v>19302</v>
      </c>
    </row>
    <row r="1650" spans="1:16" x14ac:dyDescent="0.25">
      <c r="A1650">
        <f t="shared" si="25"/>
        <v>1649</v>
      </c>
      <c r="B1650" t="s">
        <v>3722</v>
      </c>
      <c r="C1650" t="s">
        <v>3723</v>
      </c>
      <c r="D1650" t="s">
        <v>2935</v>
      </c>
      <c r="E1650" t="s">
        <v>2936</v>
      </c>
      <c r="F1650">
        <v>7</v>
      </c>
      <c r="G1650">
        <v>53</v>
      </c>
      <c r="H1650">
        <v>79</v>
      </c>
      <c r="I1650">
        <v>5</v>
      </c>
      <c r="J1650">
        <v>2</v>
      </c>
      <c r="K1650">
        <v>8</v>
      </c>
      <c r="L1650">
        <v>6.15</v>
      </c>
      <c r="M1650" t="s">
        <v>3724</v>
      </c>
      <c r="N1650">
        <v>10363</v>
      </c>
      <c r="O1650" t="s">
        <v>3725</v>
      </c>
      <c r="P1650" t="s">
        <v>3726</v>
      </c>
    </row>
    <row r="1651" spans="1:16" x14ac:dyDescent="0.25">
      <c r="A1651">
        <f t="shared" si="25"/>
        <v>1650</v>
      </c>
      <c r="B1651" t="s">
        <v>6337</v>
      </c>
      <c r="C1651" t="s">
        <v>6338</v>
      </c>
      <c r="D1651" t="s">
        <v>2935</v>
      </c>
      <c r="E1651" t="s">
        <v>2936</v>
      </c>
      <c r="F1651">
        <v>7</v>
      </c>
      <c r="G1651">
        <v>52</v>
      </c>
      <c r="H1651">
        <v>5</v>
      </c>
      <c r="I1651">
        <v>8</v>
      </c>
      <c r="J1651">
        <v>5</v>
      </c>
      <c r="K1651">
        <v>2</v>
      </c>
      <c r="L1651">
        <v>8.93</v>
      </c>
      <c r="M1651" t="s">
        <v>6339</v>
      </c>
      <c r="N1651">
        <v>3447</v>
      </c>
      <c r="O1651" t="s">
        <v>6340</v>
      </c>
      <c r="P1651" t="s">
        <v>6341</v>
      </c>
    </row>
    <row r="1652" spans="1:16" x14ac:dyDescent="0.25">
      <c r="A1652">
        <f t="shared" si="25"/>
        <v>1651</v>
      </c>
      <c r="B1652" t="s">
        <v>2726</v>
      </c>
      <c r="C1652" t="s">
        <v>349</v>
      </c>
      <c r="D1652" t="s">
        <v>17</v>
      </c>
      <c r="E1652" t="s">
        <v>18</v>
      </c>
      <c r="F1652">
        <v>7</v>
      </c>
      <c r="G1652">
        <v>52</v>
      </c>
      <c r="H1652">
        <v>6</v>
      </c>
      <c r="I1652">
        <v>7</v>
      </c>
      <c r="J1652">
        <v>2</v>
      </c>
      <c r="K1652">
        <v>1</v>
      </c>
      <c r="L1652">
        <v>5.2</v>
      </c>
      <c r="M1652" t="s">
        <v>2727</v>
      </c>
      <c r="N1652">
        <v>1581</v>
      </c>
      <c r="O1652" t="s">
        <v>2728</v>
      </c>
      <c r="P1652" t="s">
        <v>2729</v>
      </c>
    </row>
    <row r="1653" spans="1:16" x14ac:dyDescent="0.25">
      <c r="A1653">
        <f t="shared" si="25"/>
        <v>1652</v>
      </c>
      <c r="B1653" t="s">
        <v>7605</v>
      </c>
      <c r="C1653" t="s">
        <v>2382</v>
      </c>
      <c r="D1653" t="s">
        <v>2935</v>
      </c>
      <c r="E1653" t="s">
        <v>2936</v>
      </c>
      <c r="F1653">
        <v>7</v>
      </c>
      <c r="G1653">
        <v>52</v>
      </c>
      <c r="H1653">
        <v>7</v>
      </c>
      <c r="I1653">
        <v>7</v>
      </c>
      <c r="J1653">
        <v>3</v>
      </c>
      <c r="K1653">
        <v>3</v>
      </c>
      <c r="L1653">
        <v>6.12</v>
      </c>
      <c r="M1653" t="s">
        <v>7606</v>
      </c>
      <c r="N1653">
        <v>1444</v>
      </c>
      <c r="O1653" t="s">
        <v>7607</v>
      </c>
      <c r="P1653" t="s">
        <v>7608</v>
      </c>
    </row>
    <row r="1654" spans="1:16" x14ac:dyDescent="0.25">
      <c r="A1654">
        <f t="shared" si="25"/>
        <v>1653</v>
      </c>
      <c r="B1654" t="s">
        <v>19399</v>
      </c>
      <c r="C1654" t="s">
        <v>19400</v>
      </c>
      <c r="D1654" t="s">
        <v>18742</v>
      </c>
      <c r="E1654" t="s">
        <v>18754</v>
      </c>
      <c r="F1654">
        <v>7</v>
      </c>
      <c r="G1654">
        <v>52</v>
      </c>
      <c r="H1654">
        <v>7</v>
      </c>
      <c r="I1654">
        <v>1</v>
      </c>
      <c r="J1654">
        <v>1</v>
      </c>
      <c r="K1654">
        <v>3</v>
      </c>
      <c r="L1654">
        <v>6.2</v>
      </c>
      <c r="M1654" t="s">
        <v>19401</v>
      </c>
      <c r="N1654">
        <v>4695</v>
      </c>
      <c r="O1654" t="s">
        <v>19402</v>
      </c>
      <c r="P1654" t="s">
        <v>19403</v>
      </c>
    </row>
    <row r="1655" spans="1:16" x14ac:dyDescent="0.25">
      <c r="A1655">
        <f t="shared" si="25"/>
        <v>1654</v>
      </c>
      <c r="B1655" t="s">
        <v>10655</v>
      </c>
      <c r="C1655" t="s">
        <v>7979</v>
      </c>
      <c r="D1655" t="s">
        <v>7777</v>
      </c>
      <c r="E1655" t="s">
        <v>7778</v>
      </c>
      <c r="F1655">
        <v>7</v>
      </c>
      <c r="G1655">
        <v>52</v>
      </c>
      <c r="H1655">
        <v>8</v>
      </c>
      <c r="I1655">
        <v>7</v>
      </c>
      <c r="J1655">
        <v>8</v>
      </c>
      <c r="K1655">
        <v>4</v>
      </c>
      <c r="L1655">
        <v>5.73</v>
      </c>
      <c r="M1655" t="s">
        <v>10656</v>
      </c>
      <c r="N1655">
        <v>1491</v>
      </c>
      <c r="O1655" t="s">
        <v>10657</v>
      </c>
      <c r="P1655" t="s">
        <v>10658</v>
      </c>
    </row>
    <row r="1656" spans="1:16" x14ac:dyDescent="0.25">
      <c r="A1656">
        <f t="shared" si="25"/>
        <v>1655</v>
      </c>
      <c r="B1656" t="s">
        <v>17220</v>
      </c>
      <c r="C1656" t="s">
        <v>11602</v>
      </c>
      <c r="D1656" t="s">
        <v>10797</v>
      </c>
      <c r="E1656" t="s">
        <v>3608</v>
      </c>
      <c r="F1656">
        <v>7</v>
      </c>
      <c r="G1656">
        <v>52</v>
      </c>
      <c r="H1656">
        <v>13</v>
      </c>
      <c r="I1656">
        <v>9</v>
      </c>
      <c r="J1656">
        <v>2</v>
      </c>
      <c r="K1656">
        <v>0</v>
      </c>
      <c r="L1656">
        <v>11.1</v>
      </c>
      <c r="M1656" t="s">
        <v>17221</v>
      </c>
      <c r="N1656">
        <v>1184</v>
      </c>
      <c r="O1656" t="s">
        <v>17222</v>
      </c>
      <c r="P1656" t="s">
        <v>17223</v>
      </c>
    </row>
    <row r="1657" spans="1:16" x14ac:dyDescent="0.25">
      <c r="A1657">
        <f t="shared" si="25"/>
        <v>1656</v>
      </c>
      <c r="B1657" t="s">
        <v>1337</v>
      </c>
      <c r="C1657" t="s">
        <v>1338</v>
      </c>
      <c r="D1657" t="s">
        <v>17</v>
      </c>
      <c r="E1657" t="s">
        <v>18</v>
      </c>
      <c r="F1657">
        <v>7</v>
      </c>
      <c r="G1657">
        <v>52</v>
      </c>
      <c r="H1657">
        <v>20</v>
      </c>
      <c r="I1657">
        <v>4</v>
      </c>
      <c r="J1657">
        <v>6</v>
      </c>
      <c r="K1657">
        <v>4</v>
      </c>
      <c r="L1657">
        <v>6.94</v>
      </c>
      <c r="M1657" t="s">
        <v>1339</v>
      </c>
      <c r="N1657">
        <v>4628</v>
      </c>
      <c r="O1657" t="s">
        <v>1340</v>
      </c>
      <c r="P1657" t="s">
        <v>1341</v>
      </c>
    </row>
    <row r="1658" spans="1:16" x14ac:dyDescent="0.25">
      <c r="A1658">
        <f t="shared" si="25"/>
        <v>1657</v>
      </c>
      <c r="B1658" t="s">
        <v>4754</v>
      </c>
      <c r="C1658" t="s">
        <v>4755</v>
      </c>
      <c r="D1658" t="s">
        <v>2935</v>
      </c>
      <c r="E1658" t="s">
        <v>2936</v>
      </c>
      <c r="F1658">
        <v>7</v>
      </c>
      <c r="G1658">
        <v>52</v>
      </c>
      <c r="H1658">
        <v>23</v>
      </c>
      <c r="I1658">
        <v>14</v>
      </c>
      <c r="J1658">
        <v>4</v>
      </c>
      <c r="K1658">
        <v>8</v>
      </c>
      <c r="L1658">
        <v>7.8</v>
      </c>
      <c r="M1658" t="s">
        <v>4756</v>
      </c>
      <c r="N1658">
        <v>8695</v>
      </c>
      <c r="O1658" t="s">
        <v>4757</v>
      </c>
      <c r="P1658" t="s">
        <v>4758</v>
      </c>
    </row>
    <row r="1659" spans="1:16" x14ac:dyDescent="0.25">
      <c r="A1659">
        <f t="shared" si="25"/>
        <v>1658</v>
      </c>
      <c r="B1659" t="s">
        <v>4075</v>
      </c>
      <c r="C1659" t="s">
        <v>256</v>
      </c>
      <c r="D1659" t="s">
        <v>2935</v>
      </c>
      <c r="E1659" t="s">
        <v>2936</v>
      </c>
      <c r="F1659">
        <v>7</v>
      </c>
      <c r="G1659">
        <v>52</v>
      </c>
      <c r="H1659">
        <v>26</v>
      </c>
      <c r="I1659">
        <v>4</v>
      </c>
      <c r="J1659">
        <v>4</v>
      </c>
      <c r="K1659">
        <v>8</v>
      </c>
      <c r="L1659">
        <v>7.48</v>
      </c>
      <c r="M1659" t="s">
        <v>4076</v>
      </c>
      <c r="N1659">
        <v>10018</v>
      </c>
      <c r="O1659" t="s">
        <v>4077</v>
      </c>
      <c r="P1659" t="s">
        <v>4078</v>
      </c>
    </row>
    <row r="1660" spans="1:16" x14ac:dyDescent="0.25">
      <c r="A1660">
        <f t="shared" si="25"/>
        <v>1659</v>
      </c>
      <c r="B1660" t="s">
        <v>8401</v>
      </c>
      <c r="C1660" t="s">
        <v>8402</v>
      </c>
      <c r="D1660" t="s">
        <v>7777</v>
      </c>
      <c r="E1660" t="s">
        <v>7858</v>
      </c>
      <c r="F1660">
        <v>7</v>
      </c>
      <c r="G1660">
        <v>52</v>
      </c>
      <c r="H1660">
        <v>35</v>
      </c>
      <c r="I1660">
        <v>3</v>
      </c>
      <c r="J1660">
        <v>7</v>
      </c>
      <c r="K1660">
        <v>2</v>
      </c>
      <c r="L1660">
        <v>6.98</v>
      </c>
      <c r="M1660" t="s">
        <v>8403</v>
      </c>
      <c r="N1660">
        <v>10059</v>
      </c>
      <c r="O1660" t="s">
        <v>8404</v>
      </c>
      <c r="P1660" t="s">
        <v>8405</v>
      </c>
    </row>
    <row r="1661" spans="1:16" x14ac:dyDescent="0.25">
      <c r="A1661">
        <f t="shared" si="25"/>
        <v>1660</v>
      </c>
      <c r="B1661" t="s">
        <v>687</v>
      </c>
      <c r="C1661" t="s">
        <v>688</v>
      </c>
      <c r="D1661" t="s">
        <v>17</v>
      </c>
      <c r="E1661" t="s">
        <v>40</v>
      </c>
      <c r="F1661">
        <v>7</v>
      </c>
      <c r="G1661">
        <v>52</v>
      </c>
      <c r="H1661">
        <v>68</v>
      </c>
      <c r="I1661">
        <v>7</v>
      </c>
      <c r="J1661">
        <v>3</v>
      </c>
      <c r="K1661">
        <v>3</v>
      </c>
      <c r="L1661">
        <v>11.1</v>
      </c>
      <c r="M1661" t="s">
        <v>689</v>
      </c>
      <c r="N1661">
        <v>9814</v>
      </c>
      <c r="O1661" t="s">
        <v>690</v>
      </c>
      <c r="P1661" t="s">
        <v>691</v>
      </c>
    </row>
    <row r="1662" spans="1:16" x14ac:dyDescent="0.25">
      <c r="A1662">
        <f t="shared" si="25"/>
        <v>1661</v>
      </c>
      <c r="B1662" t="s">
        <v>19724</v>
      </c>
      <c r="C1662" t="s">
        <v>3024</v>
      </c>
      <c r="D1662" t="s">
        <v>18742</v>
      </c>
      <c r="E1662" t="s">
        <v>18743</v>
      </c>
      <c r="F1662">
        <v>7</v>
      </c>
      <c r="G1662">
        <v>51</v>
      </c>
      <c r="H1662">
        <v>8</v>
      </c>
      <c r="I1662">
        <v>9</v>
      </c>
      <c r="J1662">
        <v>1</v>
      </c>
      <c r="K1662">
        <v>4</v>
      </c>
      <c r="L1662">
        <v>6.67</v>
      </c>
      <c r="M1662" t="s">
        <v>19725</v>
      </c>
      <c r="N1662">
        <v>2720</v>
      </c>
      <c r="O1662" t="s">
        <v>19726</v>
      </c>
      <c r="P1662" t="s">
        <v>19727</v>
      </c>
    </row>
    <row r="1663" spans="1:16" x14ac:dyDescent="0.25">
      <c r="A1663">
        <f t="shared" si="25"/>
        <v>1662</v>
      </c>
      <c r="B1663" t="s">
        <v>5428</v>
      </c>
      <c r="C1663" t="s">
        <v>3398</v>
      </c>
      <c r="D1663" t="s">
        <v>2935</v>
      </c>
      <c r="E1663" t="s">
        <v>2947</v>
      </c>
      <c r="F1663">
        <v>7</v>
      </c>
      <c r="G1663">
        <v>51</v>
      </c>
      <c r="H1663">
        <v>13</v>
      </c>
      <c r="I1663">
        <v>5</v>
      </c>
      <c r="J1663">
        <v>0</v>
      </c>
      <c r="K1663">
        <v>1</v>
      </c>
      <c r="L1663">
        <v>6.84</v>
      </c>
      <c r="M1663" t="s">
        <v>5429</v>
      </c>
      <c r="N1663">
        <v>4741</v>
      </c>
      <c r="O1663" t="s">
        <v>5430</v>
      </c>
      <c r="P1663" t="s">
        <v>5431</v>
      </c>
    </row>
    <row r="1664" spans="1:16" x14ac:dyDescent="0.25">
      <c r="A1664">
        <f t="shared" si="25"/>
        <v>1663</v>
      </c>
      <c r="B1664" t="s">
        <v>13107</v>
      </c>
      <c r="C1664" t="s">
        <v>1372</v>
      </c>
      <c r="D1664" t="s">
        <v>10797</v>
      </c>
      <c r="E1664" t="s">
        <v>3608</v>
      </c>
      <c r="F1664">
        <v>7</v>
      </c>
      <c r="G1664">
        <v>51</v>
      </c>
      <c r="H1664">
        <v>27</v>
      </c>
      <c r="I1664">
        <v>4</v>
      </c>
      <c r="J1664">
        <v>5</v>
      </c>
      <c r="K1664">
        <v>9</v>
      </c>
      <c r="L1664">
        <v>7.03</v>
      </c>
      <c r="M1664" t="s">
        <v>13108</v>
      </c>
      <c r="N1664">
        <v>9321</v>
      </c>
      <c r="O1664" t="s">
        <v>13109</v>
      </c>
      <c r="P1664" t="s">
        <v>13110</v>
      </c>
    </row>
    <row r="1665" spans="1:16" x14ac:dyDescent="0.25">
      <c r="A1665">
        <f t="shared" si="25"/>
        <v>1664</v>
      </c>
      <c r="B1665" t="s">
        <v>12679</v>
      </c>
      <c r="C1665" t="s">
        <v>12680</v>
      </c>
      <c r="D1665" t="s">
        <v>10797</v>
      </c>
      <c r="E1665" t="s">
        <v>3608</v>
      </c>
      <c r="F1665">
        <v>7</v>
      </c>
      <c r="G1665">
        <v>51</v>
      </c>
      <c r="H1665">
        <v>59</v>
      </c>
      <c r="I1665">
        <v>12</v>
      </c>
      <c r="J1665">
        <v>6</v>
      </c>
      <c r="K1665">
        <v>6</v>
      </c>
      <c r="L1665">
        <v>9.34</v>
      </c>
      <c r="M1665" t="s">
        <v>12681</v>
      </c>
      <c r="N1665">
        <v>9865</v>
      </c>
      <c r="O1665" t="s">
        <v>12682</v>
      </c>
      <c r="P1665" t="s">
        <v>12683</v>
      </c>
    </row>
    <row r="1666" spans="1:16" x14ac:dyDescent="0.25">
      <c r="A1666">
        <f t="shared" si="25"/>
        <v>1665</v>
      </c>
      <c r="B1666" t="s">
        <v>7480</v>
      </c>
      <c r="C1666" t="s">
        <v>66</v>
      </c>
      <c r="D1666" t="s">
        <v>2935</v>
      </c>
      <c r="E1666" t="s">
        <v>2947</v>
      </c>
      <c r="F1666">
        <v>7</v>
      </c>
      <c r="G1666">
        <v>50</v>
      </c>
      <c r="H1666">
        <v>5</v>
      </c>
      <c r="I1666">
        <v>7</v>
      </c>
      <c r="J1666">
        <v>5</v>
      </c>
      <c r="K1666">
        <v>3</v>
      </c>
      <c r="L1666">
        <v>4.71</v>
      </c>
      <c r="M1666" t="s">
        <v>7481</v>
      </c>
      <c r="N1666">
        <v>1650</v>
      </c>
      <c r="O1666" t="s">
        <v>7482</v>
      </c>
      <c r="P1666" t="s">
        <v>7483</v>
      </c>
    </row>
    <row r="1667" spans="1:16" x14ac:dyDescent="0.25">
      <c r="A1667">
        <f t="shared" si="25"/>
        <v>1666</v>
      </c>
      <c r="B1667" t="s">
        <v>9910</v>
      </c>
      <c r="C1667" t="s">
        <v>8078</v>
      </c>
      <c r="D1667" t="s">
        <v>7777</v>
      </c>
      <c r="E1667" t="s">
        <v>7800</v>
      </c>
      <c r="F1667">
        <v>7</v>
      </c>
      <c r="G1667">
        <v>50</v>
      </c>
      <c r="H1667">
        <v>9</v>
      </c>
      <c r="I1667">
        <v>9</v>
      </c>
      <c r="J1667">
        <v>2</v>
      </c>
      <c r="K1667">
        <v>2</v>
      </c>
      <c r="L1667">
        <v>8.8699999999999992</v>
      </c>
      <c r="M1667" t="s">
        <v>9911</v>
      </c>
      <c r="N1667">
        <v>3006</v>
      </c>
      <c r="O1667" t="s">
        <v>9912</v>
      </c>
      <c r="P1667" t="s">
        <v>9913</v>
      </c>
    </row>
    <row r="1668" spans="1:16" x14ac:dyDescent="0.25">
      <c r="A1668">
        <f t="shared" ref="A1668:A1731" si="26">A1667+1</f>
        <v>1667</v>
      </c>
      <c r="B1668" t="s">
        <v>15259</v>
      </c>
      <c r="C1668" t="s">
        <v>11155</v>
      </c>
      <c r="D1668" t="s">
        <v>10797</v>
      </c>
      <c r="E1668" t="s">
        <v>3608</v>
      </c>
      <c r="F1668">
        <v>7</v>
      </c>
      <c r="G1668">
        <v>50</v>
      </c>
      <c r="H1668">
        <v>11</v>
      </c>
      <c r="I1668">
        <v>5</v>
      </c>
      <c r="J1668">
        <v>1</v>
      </c>
      <c r="K1668">
        <v>4</v>
      </c>
      <c r="L1668">
        <v>7.59</v>
      </c>
      <c r="M1668" t="s">
        <v>15260</v>
      </c>
      <c r="N1668">
        <v>3544</v>
      </c>
      <c r="O1668" t="s">
        <v>15261</v>
      </c>
      <c r="P1668" t="s">
        <v>15262</v>
      </c>
    </row>
    <row r="1669" spans="1:16" x14ac:dyDescent="0.25">
      <c r="A1669">
        <f t="shared" si="26"/>
        <v>1668</v>
      </c>
      <c r="B1669" t="s">
        <v>15861</v>
      </c>
      <c r="C1669" t="s">
        <v>14808</v>
      </c>
      <c r="D1669" t="s">
        <v>10797</v>
      </c>
      <c r="E1669" t="s">
        <v>3608</v>
      </c>
      <c r="F1669">
        <v>7</v>
      </c>
      <c r="G1669">
        <v>50</v>
      </c>
      <c r="H1669">
        <v>11</v>
      </c>
      <c r="I1669">
        <v>6</v>
      </c>
      <c r="J1669">
        <v>5</v>
      </c>
      <c r="K1669">
        <v>1</v>
      </c>
      <c r="L1669">
        <v>8.14</v>
      </c>
      <c r="M1669" t="s">
        <v>15862</v>
      </c>
      <c r="N1669">
        <v>2599</v>
      </c>
      <c r="O1669" t="s">
        <v>15863</v>
      </c>
      <c r="P1669" t="s">
        <v>15864</v>
      </c>
    </row>
    <row r="1670" spans="1:16" x14ac:dyDescent="0.25">
      <c r="A1670">
        <f t="shared" si="26"/>
        <v>1669</v>
      </c>
      <c r="B1670" t="s">
        <v>6367</v>
      </c>
      <c r="C1670" t="s">
        <v>3347</v>
      </c>
      <c r="D1670" t="s">
        <v>2935</v>
      </c>
      <c r="E1670" t="s">
        <v>2936</v>
      </c>
      <c r="F1670">
        <v>7</v>
      </c>
      <c r="G1670">
        <v>50</v>
      </c>
      <c r="H1670">
        <v>12</v>
      </c>
      <c r="I1670">
        <v>4</v>
      </c>
      <c r="J1670">
        <v>5</v>
      </c>
      <c r="K1670">
        <v>4</v>
      </c>
      <c r="L1670">
        <v>7.55</v>
      </c>
      <c r="M1670" t="s">
        <v>6368</v>
      </c>
      <c r="N1670">
        <v>3395</v>
      </c>
      <c r="O1670" t="s">
        <v>6369</v>
      </c>
      <c r="P1670" t="s">
        <v>6370</v>
      </c>
    </row>
    <row r="1671" spans="1:16" x14ac:dyDescent="0.25">
      <c r="A1671">
        <f t="shared" si="26"/>
        <v>1670</v>
      </c>
      <c r="B1671" t="s">
        <v>13384</v>
      </c>
      <c r="C1671" t="s">
        <v>13385</v>
      </c>
      <c r="D1671" t="s">
        <v>10797</v>
      </c>
      <c r="E1671" t="s">
        <v>4857</v>
      </c>
      <c r="F1671">
        <v>7</v>
      </c>
      <c r="G1671">
        <v>50</v>
      </c>
      <c r="H1671">
        <v>17</v>
      </c>
      <c r="I1671">
        <v>2</v>
      </c>
      <c r="J1671">
        <v>2</v>
      </c>
      <c r="K1671">
        <v>3</v>
      </c>
      <c r="L1671">
        <v>6.91</v>
      </c>
      <c r="M1671" t="s">
        <v>13386</v>
      </c>
      <c r="N1671">
        <v>8769</v>
      </c>
      <c r="O1671" t="s">
        <v>13387</v>
      </c>
      <c r="P1671" t="s">
        <v>13388</v>
      </c>
    </row>
    <row r="1672" spans="1:16" x14ac:dyDescent="0.25">
      <c r="A1672">
        <f t="shared" si="26"/>
        <v>1671</v>
      </c>
      <c r="B1672" t="s">
        <v>8887</v>
      </c>
      <c r="C1672" t="s">
        <v>8851</v>
      </c>
      <c r="D1672" t="s">
        <v>7777</v>
      </c>
      <c r="E1672" t="s">
        <v>7837</v>
      </c>
      <c r="F1672">
        <v>7</v>
      </c>
      <c r="G1672">
        <v>50</v>
      </c>
      <c r="H1672">
        <v>18</v>
      </c>
      <c r="I1672">
        <v>14</v>
      </c>
      <c r="J1672">
        <v>3</v>
      </c>
      <c r="K1672">
        <v>5</v>
      </c>
      <c r="L1672">
        <v>5.16</v>
      </c>
      <c r="M1672" t="s">
        <v>8888</v>
      </c>
      <c r="N1672">
        <v>8751</v>
      </c>
      <c r="O1672" t="s">
        <v>8889</v>
      </c>
      <c r="P1672" t="s">
        <v>8890</v>
      </c>
    </row>
    <row r="1673" spans="1:16" x14ac:dyDescent="0.25">
      <c r="A1673">
        <f t="shared" si="26"/>
        <v>1672</v>
      </c>
      <c r="B1673" t="s">
        <v>17211</v>
      </c>
      <c r="C1673" t="s">
        <v>17212</v>
      </c>
      <c r="D1673" t="s">
        <v>10797</v>
      </c>
      <c r="E1673" t="s">
        <v>4857</v>
      </c>
      <c r="F1673">
        <v>7</v>
      </c>
      <c r="G1673">
        <v>50</v>
      </c>
      <c r="H1673">
        <v>20</v>
      </c>
      <c r="I1673">
        <v>12</v>
      </c>
      <c r="J1673">
        <v>4</v>
      </c>
      <c r="K1673">
        <v>5</v>
      </c>
      <c r="L1673">
        <v>10</v>
      </c>
      <c r="M1673" t="s">
        <v>17213</v>
      </c>
      <c r="N1673">
        <v>1210</v>
      </c>
      <c r="O1673" t="s">
        <v>17214</v>
      </c>
      <c r="P1673" t="s">
        <v>17215</v>
      </c>
    </row>
    <row r="1674" spans="1:16" x14ac:dyDescent="0.25">
      <c r="A1674">
        <f t="shared" si="26"/>
        <v>1673</v>
      </c>
      <c r="B1674" t="s">
        <v>11886</v>
      </c>
      <c r="C1674" t="s">
        <v>11887</v>
      </c>
      <c r="D1674" t="s">
        <v>10797</v>
      </c>
      <c r="E1674" t="s">
        <v>3608</v>
      </c>
      <c r="F1674">
        <v>7</v>
      </c>
      <c r="G1674">
        <v>50</v>
      </c>
      <c r="H1674">
        <v>73</v>
      </c>
      <c r="I1674">
        <v>5</v>
      </c>
      <c r="J1674">
        <v>6</v>
      </c>
      <c r="K1674">
        <v>5</v>
      </c>
      <c r="L1674">
        <v>10.3</v>
      </c>
      <c r="M1674" t="s">
        <v>11888</v>
      </c>
      <c r="N1674">
        <v>10489</v>
      </c>
      <c r="O1674" t="s">
        <v>11889</v>
      </c>
      <c r="P1674" t="s">
        <v>11890</v>
      </c>
    </row>
    <row r="1675" spans="1:16" x14ac:dyDescent="0.25">
      <c r="A1675">
        <f t="shared" si="26"/>
        <v>1674</v>
      </c>
      <c r="B1675" t="s">
        <v>15952</v>
      </c>
      <c r="C1675" t="s">
        <v>972</v>
      </c>
      <c r="D1675" t="s">
        <v>10797</v>
      </c>
      <c r="E1675" t="s">
        <v>11613</v>
      </c>
      <c r="F1675">
        <v>7</v>
      </c>
      <c r="G1675">
        <v>49</v>
      </c>
      <c r="H1675">
        <v>4</v>
      </c>
      <c r="I1675">
        <v>6</v>
      </c>
      <c r="J1675">
        <v>2</v>
      </c>
      <c r="K1675">
        <v>2</v>
      </c>
      <c r="L1675">
        <v>8.23</v>
      </c>
      <c r="M1675" t="s">
        <v>15953</v>
      </c>
      <c r="N1675">
        <v>2579</v>
      </c>
      <c r="O1675" t="s">
        <v>15954</v>
      </c>
      <c r="P1675" t="s">
        <v>15955</v>
      </c>
    </row>
    <row r="1676" spans="1:16" x14ac:dyDescent="0.25">
      <c r="A1676">
        <f t="shared" si="26"/>
        <v>1675</v>
      </c>
      <c r="B1676" t="s">
        <v>17144</v>
      </c>
      <c r="C1676" t="s">
        <v>6472</v>
      </c>
      <c r="D1676" t="s">
        <v>10797</v>
      </c>
      <c r="E1676" t="s">
        <v>11613</v>
      </c>
      <c r="F1676">
        <v>7</v>
      </c>
      <c r="G1676">
        <v>49</v>
      </c>
      <c r="H1676">
        <v>4</v>
      </c>
      <c r="I1676">
        <v>7</v>
      </c>
      <c r="J1676">
        <v>1</v>
      </c>
      <c r="K1676">
        <v>2</v>
      </c>
      <c r="L1676">
        <v>6.69</v>
      </c>
      <c r="M1676" t="s">
        <v>17145</v>
      </c>
      <c r="N1676">
        <v>1375</v>
      </c>
      <c r="O1676" t="s">
        <v>17146</v>
      </c>
      <c r="P1676" t="s">
        <v>17147</v>
      </c>
    </row>
    <row r="1677" spans="1:16" x14ac:dyDescent="0.25">
      <c r="A1677">
        <f t="shared" si="26"/>
        <v>1676</v>
      </c>
      <c r="B1677" t="s">
        <v>21999</v>
      </c>
      <c r="C1677" t="s">
        <v>12451</v>
      </c>
      <c r="D1677" t="s">
        <v>20090</v>
      </c>
      <c r="E1677" t="s">
        <v>20103</v>
      </c>
      <c r="F1677">
        <v>7</v>
      </c>
      <c r="G1677">
        <v>49</v>
      </c>
      <c r="H1677">
        <v>4</v>
      </c>
      <c r="I1677">
        <v>6</v>
      </c>
      <c r="J1677">
        <v>5</v>
      </c>
      <c r="K1677">
        <v>4</v>
      </c>
      <c r="L1677">
        <v>4.99</v>
      </c>
      <c r="M1677" t="s">
        <v>22000</v>
      </c>
      <c r="N1677">
        <v>1614</v>
      </c>
      <c r="O1677" t="s">
        <v>22001</v>
      </c>
      <c r="P1677" t="s">
        <v>22002</v>
      </c>
    </row>
    <row r="1678" spans="1:16" x14ac:dyDescent="0.25">
      <c r="A1678">
        <f t="shared" si="26"/>
        <v>1677</v>
      </c>
      <c r="B1678" t="s">
        <v>4651</v>
      </c>
      <c r="C1678" t="s">
        <v>4652</v>
      </c>
      <c r="D1678" t="s">
        <v>2935</v>
      </c>
      <c r="E1678" t="s">
        <v>2936</v>
      </c>
      <c r="F1678">
        <v>7</v>
      </c>
      <c r="G1678">
        <v>49</v>
      </c>
      <c r="H1678">
        <v>5</v>
      </c>
      <c r="I1678">
        <v>8</v>
      </c>
      <c r="J1678">
        <v>5</v>
      </c>
      <c r="K1678">
        <v>3</v>
      </c>
      <c r="L1678">
        <v>6.18</v>
      </c>
      <c r="M1678" t="s">
        <v>4653</v>
      </c>
      <c r="N1678">
        <v>8928</v>
      </c>
      <c r="O1678" t="s">
        <v>4654</v>
      </c>
      <c r="P1678" t="s">
        <v>4655</v>
      </c>
    </row>
    <row r="1679" spans="1:16" x14ac:dyDescent="0.25">
      <c r="A1679">
        <f t="shared" si="26"/>
        <v>1678</v>
      </c>
      <c r="B1679" t="s">
        <v>9668</v>
      </c>
      <c r="C1679" t="s">
        <v>8650</v>
      </c>
      <c r="D1679" t="s">
        <v>7777</v>
      </c>
      <c r="E1679" t="s">
        <v>7837</v>
      </c>
      <c r="F1679">
        <v>7</v>
      </c>
      <c r="G1679">
        <v>49</v>
      </c>
      <c r="H1679">
        <v>9</v>
      </c>
      <c r="I1679">
        <v>4</v>
      </c>
      <c r="J1679">
        <v>4</v>
      </c>
      <c r="K1679">
        <v>4</v>
      </c>
      <c r="L1679">
        <v>7.45</v>
      </c>
      <c r="M1679" t="s">
        <v>9891</v>
      </c>
      <c r="N1679">
        <v>3012</v>
      </c>
      <c r="O1679" t="s">
        <v>9670</v>
      </c>
      <c r="P1679" t="s">
        <v>9671</v>
      </c>
    </row>
    <row r="1680" spans="1:16" x14ac:dyDescent="0.25">
      <c r="A1680">
        <f t="shared" si="26"/>
        <v>1679</v>
      </c>
      <c r="B1680" t="s">
        <v>5757</v>
      </c>
      <c r="C1680" t="s">
        <v>2962</v>
      </c>
      <c r="D1680" t="s">
        <v>2935</v>
      </c>
      <c r="E1680" t="s">
        <v>2936</v>
      </c>
      <c r="F1680">
        <v>7</v>
      </c>
      <c r="G1680">
        <v>49</v>
      </c>
      <c r="H1680">
        <v>11</v>
      </c>
      <c r="I1680">
        <v>3</v>
      </c>
      <c r="J1680">
        <v>1</v>
      </c>
      <c r="K1680">
        <v>1</v>
      </c>
      <c r="L1680">
        <v>6.25</v>
      </c>
      <c r="M1680" t="s">
        <v>5758</v>
      </c>
      <c r="N1680">
        <v>4237</v>
      </c>
      <c r="O1680" t="s">
        <v>5759</v>
      </c>
      <c r="P1680" t="s">
        <v>5760</v>
      </c>
    </row>
    <row r="1681" spans="1:16" x14ac:dyDescent="0.25">
      <c r="A1681">
        <f t="shared" si="26"/>
        <v>1680</v>
      </c>
      <c r="B1681" t="s">
        <v>19553</v>
      </c>
      <c r="C1681" t="s">
        <v>19554</v>
      </c>
      <c r="D1681" t="s">
        <v>18742</v>
      </c>
      <c r="E1681" t="s">
        <v>18743</v>
      </c>
      <c r="F1681">
        <v>7</v>
      </c>
      <c r="G1681">
        <v>49</v>
      </c>
      <c r="H1681">
        <v>11</v>
      </c>
      <c r="I1681">
        <v>9</v>
      </c>
      <c r="J1681">
        <v>2</v>
      </c>
      <c r="K1681">
        <v>3</v>
      </c>
      <c r="L1681">
        <v>8.2799999999999994</v>
      </c>
      <c r="M1681" t="s">
        <v>19555</v>
      </c>
      <c r="N1681">
        <v>3621</v>
      </c>
      <c r="O1681" t="s">
        <v>19556</v>
      </c>
      <c r="P1681" t="s">
        <v>19557</v>
      </c>
    </row>
    <row r="1682" spans="1:16" x14ac:dyDescent="0.25">
      <c r="A1682">
        <f t="shared" si="26"/>
        <v>1681</v>
      </c>
      <c r="B1682" t="s">
        <v>2830</v>
      </c>
      <c r="C1682" t="s">
        <v>2831</v>
      </c>
      <c r="D1682" t="s">
        <v>17</v>
      </c>
      <c r="E1682" t="s">
        <v>18</v>
      </c>
      <c r="F1682">
        <v>7</v>
      </c>
      <c r="G1682">
        <v>49</v>
      </c>
      <c r="H1682">
        <v>14</v>
      </c>
      <c r="I1682">
        <v>4</v>
      </c>
      <c r="J1682">
        <v>0</v>
      </c>
      <c r="K1682">
        <v>2</v>
      </c>
      <c r="L1682">
        <v>5.85</v>
      </c>
      <c r="M1682" t="s">
        <v>2832</v>
      </c>
      <c r="N1682">
        <v>1365</v>
      </c>
      <c r="O1682" t="s">
        <v>2833</v>
      </c>
      <c r="P1682" t="s">
        <v>2834</v>
      </c>
    </row>
    <row r="1683" spans="1:16" x14ac:dyDescent="0.25">
      <c r="A1683">
        <f t="shared" si="26"/>
        <v>1682</v>
      </c>
      <c r="B1683" t="s">
        <v>9634</v>
      </c>
      <c r="C1683" t="s">
        <v>9635</v>
      </c>
      <c r="D1683" t="s">
        <v>7777</v>
      </c>
      <c r="E1683" t="s">
        <v>7778</v>
      </c>
      <c r="F1683">
        <v>7</v>
      </c>
      <c r="G1683">
        <v>49</v>
      </c>
      <c r="H1683">
        <v>18</v>
      </c>
      <c r="I1683">
        <v>3</v>
      </c>
      <c r="J1683">
        <v>3</v>
      </c>
      <c r="K1683">
        <v>2</v>
      </c>
      <c r="L1683">
        <v>6.63</v>
      </c>
      <c r="M1683" t="s">
        <v>9636</v>
      </c>
      <c r="N1683">
        <v>3522</v>
      </c>
      <c r="O1683" t="s">
        <v>9637</v>
      </c>
      <c r="P1683" t="s">
        <v>9638</v>
      </c>
    </row>
    <row r="1684" spans="1:16" x14ac:dyDescent="0.25">
      <c r="A1684">
        <f t="shared" si="26"/>
        <v>1683</v>
      </c>
      <c r="B1684" t="s">
        <v>14343</v>
      </c>
      <c r="C1684" t="s">
        <v>11730</v>
      </c>
      <c r="D1684" t="s">
        <v>10797</v>
      </c>
      <c r="E1684" t="s">
        <v>3608</v>
      </c>
      <c r="F1684">
        <v>7</v>
      </c>
      <c r="G1684">
        <v>49</v>
      </c>
      <c r="H1684">
        <v>22</v>
      </c>
      <c r="I1684">
        <v>5</v>
      </c>
      <c r="J1684">
        <v>4</v>
      </c>
      <c r="K1684">
        <v>6</v>
      </c>
      <c r="L1684">
        <v>10.5</v>
      </c>
      <c r="M1684" t="s">
        <v>14344</v>
      </c>
      <c r="N1684">
        <v>4798</v>
      </c>
      <c r="O1684" t="s">
        <v>14345</v>
      </c>
      <c r="P1684" t="s">
        <v>14346</v>
      </c>
    </row>
    <row r="1685" spans="1:16" x14ac:dyDescent="0.25">
      <c r="A1685">
        <f t="shared" si="26"/>
        <v>1684</v>
      </c>
      <c r="B1685" t="s">
        <v>12694</v>
      </c>
      <c r="C1685" t="s">
        <v>11393</v>
      </c>
      <c r="D1685" t="s">
        <v>10797</v>
      </c>
      <c r="E1685" t="s">
        <v>3608</v>
      </c>
      <c r="F1685">
        <v>7</v>
      </c>
      <c r="G1685">
        <v>49</v>
      </c>
      <c r="H1685">
        <v>53</v>
      </c>
      <c r="I1685">
        <v>2</v>
      </c>
      <c r="J1685">
        <v>2</v>
      </c>
      <c r="K1685">
        <v>5</v>
      </c>
      <c r="L1685">
        <v>6.5</v>
      </c>
      <c r="M1685" t="s">
        <v>12695</v>
      </c>
      <c r="N1685">
        <v>9861</v>
      </c>
      <c r="O1685" t="s">
        <v>12696</v>
      </c>
      <c r="P1685" t="s">
        <v>12697</v>
      </c>
    </row>
    <row r="1686" spans="1:16" x14ac:dyDescent="0.25">
      <c r="A1686">
        <f t="shared" si="26"/>
        <v>1685</v>
      </c>
      <c r="B1686" t="s">
        <v>3876</v>
      </c>
      <c r="C1686" t="s">
        <v>3877</v>
      </c>
      <c r="D1686" t="s">
        <v>2935</v>
      </c>
      <c r="E1686" t="s">
        <v>2936</v>
      </c>
      <c r="F1686">
        <v>7</v>
      </c>
      <c r="G1686">
        <v>49</v>
      </c>
      <c r="H1686">
        <v>130</v>
      </c>
      <c r="I1686">
        <v>7</v>
      </c>
      <c r="J1686">
        <v>5</v>
      </c>
      <c r="K1686">
        <v>4</v>
      </c>
      <c r="L1686">
        <v>9.8699999999999992</v>
      </c>
      <c r="M1686" t="s">
        <v>3878</v>
      </c>
      <c r="N1686">
        <v>10183</v>
      </c>
      <c r="O1686" t="s">
        <v>3879</v>
      </c>
      <c r="P1686" t="s">
        <v>3880</v>
      </c>
    </row>
    <row r="1687" spans="1:16" x14ac:dyDescent="0.25">
      <c r="A1687">
        <f t="shared" si="26"/>
        <v>1686</v>
      </c>
      <c r="B1687" t="s">
        <v>3998</v>
      </c>
      <c r="C1687" t="s">
        <v>707</v>
      </c>
      <c r="D1687" t="s">
        <v>2935</v>
      </c>
      <c r="E1687" t="s">
        <v>2947</v>
      </c>
      <c r="F1687">
        <v>7</v>
      </c>
      <c r="G1687">
        <v>48</v>
      </c>
      <c r="H1687">
        <v>9</v>
      </c>
      <c r="I1687">
        <v>7</v>
      </c>
      <c r="J1687">
        <v>5</v>
      </c>
      <c r="K1687">
        <v>5</v>
      </c>
      <c r="L1687">
        <v>4.8600000000000003</v>
      </c>
      <c r="M1687" t="s">
        <v>3999</v>
      </c>
      <c r="N1687">
        <v>10093</v>
      </c>
      <c r="O1687" t="s">
        <v>4000</v>
      </c>
      <c r="P1687" t="s">
        <v>4001</v>
      </c>
    </row>
    <row r="1688" spans="1:16" x14ac:dyDescent="0.25">
      <c r="A1688">
        <f t="shared" si="26"/>
        <v>1687</v>
      </c>
      <c r="B1688" t="s">
        <v>4764</v>
      </c>
      <c r="C1688" t="s">
        <v>16</v>
      </c>
      <c r="D1688" t="s">
        <v>2935</v>
      </c>
      <c r="E1688" t="s">
        <v>2936</v>
      </c>
      <c r="F1688">
        <v>7</v>
      </c>
      <c r="G1688">
        <v>48</v>
      </c>
      <c r="H1688">
        <v>9</v>
      </c>
      <c r="I1688">
        <v>4</v>
      </c>
      <c r="J1688">
        <v>8</v>
      </c>
      <c r="K1688">
        <v>0</v>
      </c>
      <c r="L1688">
        <v>9.93</v>
      </c>
      <c r="M1688" t="s">
        <v>4765</v>
      </c>
      <c r="N1688">
        <v>8684</v>
      </c>
      <c r="O1688" t="s">
        <v>4766</v>
      </c>
      <c r="P1688" t="s">
        <v>4767</v>
      </c>
    </row>
    <row r="1689" spans="1:16" x14ac:dyDescent="0.25">
      <c r="A1689">
        <f t="shared" si="26"/>
        <v>1688</v>
      </c>
      <c r="B1689" t="s">
        <v>9477</v>
      </c>
      <c r="C1689" t="s">
        <v>9478</v>
      </c>
      <c r="D1689" t="s">
        <v>7777</v>
      </c>
      <c r="E1689" t="s">
        <v>7800</v>
      </c>
      <c r="F1689">
        <v>7</v>
      </c>
      <c r="G1689">
        <v>48</v>
      </c>
      <c r="H1689">
        <v>9</v>
      </c>
      <c r="I1689">
        <v>4</v>
      </c>
      <c r="J1689">
        <v>6</v>
      </c>
      <c r="K1689">
        <v>3</v>
      </c>
      <c r="L1689">
        <v>6.5</v>
      </c>
      <c r="M1689" t="s">
        <v>9479</v>
      </c>
      <c r="N1689">
        <v>3820</v>
      </c>
      <c r="O1689" t="s">
        <v>9480</v>
      </c>
      <c r="P1689" t="s">
        <v>9481</v>
      </c>
    </row>
    <row r="1690" spans="1:16" x14ac:dyDescent="0.25">
      <c r="A1690">
        <f t="shared" si="26"/>
        <v>1689</v>
      </c>
      <c r="B1690" t="s">
        <v>20028</v>
      </c>
      <c r="C1690" t="s">
        <v>20029</v>
      </c>
      <c r="D1690" t="s">
        <v>18742</v>
      </c>
      <c r="E1690" t="s">
        <v>18754</v>
      </c>
      <c r="F1690">
        <v>7</v>
      </c>
      <c r="G1690">
        <v>48</v>
      </c>
      <c r="H1690">
        <v>13</v>
      </c>
      <c r="I1690">
        <v>8</v>
      </c>
      <c r="J1690">
        <v>5</v>
      </c>
      <c r="K1690">
        <v>7</v>
      </c>
      <c r="L1690">
        <v>4.96</v>
      </c>
      <c r="M1690" t="s">
        <v>20030</v>
      </c>
      <c r="N1690">
        <v>1621</v>
      </c>
      <c r="O1690" t="s">
        <v>20031</v>
      </c>
      <c r="P1690" t="s">
        <v>20032</v>
      </c>
    </row>
    <row r="1691" spans="1:16" x14ac:dyDescent="0.25">
      <c r="A1691">
        <f t="shared" si="26"/>
        <v>1690</v>
      </c>
      <c r="B1691" t="s">
        <v>903</v>
      </c>
      <c r="C1691" t="s">
        <v>904</v>
      </c>
      <c r="D1691" t="s">
        <v>17</v>
      </c>
      <c r="E1691" t="s">
        <v>18</v>
      </c>
      <c r="F1691">
        <v>7</v>
      </c>
      <c r="G1691">
        <v>48</v>
      </c>
      <c r="H1691">
        <v>17</v>
      </c>
      <c r="I1691">
        <v>9</v>
      </c>
      <c r="J1691">
        <v>4</v>
      </c>
      <c r="K1691">
        <v>3</v>
      </c>
      <c r="L1691">
        <v>10.6</v>
      </c>
      <c r="M1691" t="s">
        <v>905</v>
      </c>
      <c r="N1691">
        <v>8698</v>
      </c>
      <c r="O1691" t="s">
        <v>906</v>
      </c>
      <c r="P1691" t="s">
        <v>907</v>
      </c>
    </row>
    <row r="1692" spans="1:16" x14ac:dyDescent="0.25">
      <c r="A1692">
        <f t="shared" si="26"/>
        <v>1691</v>
      </c>
      <c r="B1692" t="s">
        <v>14220</v>
      </c>
      <c r="C1692" t="s">
        <v>14221</v>
      </c>
      <c r="D1692" t="s">
        <v>10797</v>
      </c>
      <c r="E1692" t="s">
        <v>3608</v>
      </c>
      <c r="F1692">
        <v>7</v>
      </c>
      <c r="G1692">
        <v>48</v>
      </c>
      <c r="H1692">
        <v>17</v>
      </c>
      <c r="I1692">
        <v>3</v>
      </c>
      <c r="J1692">
        <v>7</v>
      </c>
      <c r="K1692">
        <v>3</v>
      </c>
      <c r="L1692">
        <v>7.46</v>
      </c>
      <c r="M1692" t="s">
        <v>14222</v>
      </c>
      <c r="N1692">
        <v>4970</v>
      </c>
      <c r="O1692" t="s">
        <v>14223</v>
      </c>
      <c r="P1692" t="s">
        <v>14224</v>
      </c>
    </row>
    <row r="1693" spans="1:16" x14ac:dyDescent="0.25">
      <c r="A1693">
        <f t="shared" si="26"/>
        <v>1692</v>
      </c>
      <c r="B1693" t="s">
        <v>3775</v>
      </c>
      <c r="C1693" t="s">
        <v>3771</v>
      </c>
      <c r="D1693" t="s">
        <v>2935</v>
      </c>
      <c r="E1693" t="s">
        <v>2947</v>
      </c>
      <c r="F1693">
        <v>7</v>
      </c>
      <c r="G1693">
        <v>48</v>
      </c>
      <c r="H1693">
        <v>47</v>
      </c>
      <c r="I1693">
        <v>6</v>
      </c>
      <c r="J1693">
        <v>5</v>
      </c>
      <c r="K1693">
        <v>5</v>
      </c>
      <c r="L1693">
        <v>6.4</v>
      </c>
      <c r="M1693" t="s">
        <v>3776</v>
      </c>
      <c r="N1693">
        <v>10313</v>
      </c>
      <c r="O1693" t="s">
        <v>3777</v>
      </c>
      <c r="P1693" t="s">
        <v>3778</v>
      </c>
    </row>
    <row r="1694" spans="1:16" x14ac:dyDescent="0.25">
      <c r="A1694">
        <f t="shared" si="26"/>
        <v>1693</v>
      </c>
      <c r="B1694" t="s">
        <v>20651</v>
      </c>
      <c r="C1694" t="s">
        <v>20652</v>
      </c>
      <c r="D1694" t="s">
        <v>20090</v>
      </c>
      <c r="E1694" t="s">
        <v>20164</v>
      </c>
      <c r="F1694">
        <v>7</v>
      </c>
      <c r="G1694">
        <v>48</v>
      </c>
      <c r="H1694">
        <v>63</v>
      </c>
      <c r="I1694">
        <v>6</v>
      </c>
      <c r="J1694">
        <v>3</v>
      </c>
      <c r="K1694">
        <v>10</v>
      </c>
      <c r="L1694">
        <v>4.9400000000000004</v>
      </c>
      <c r="M1694" t="s">
        <v>20653</v>
      </c>
      <c r="N1694">
        <v>10140</v>
      </c>
      <c r="O1694" t="s">
        <v>20654</v>
      </c>
      <c r="P1694" t="s">
        <v>20655</v>
      </c>
    </row>
    <row r="1695" spans="1:16" x14ac:dyDescent="0.25">
      <c r="A1695">
        <f t="shared" si="26"/>
        <v>1694</v>
      </c>
      <c r="B1695" t="s">
        <v>2008</v>
      </c>
      <c r="C1695" t="s">
        <v>2009</v>
      </c>
      <c r="D1695" t="s">
        <v>17</v>
      </c>
      <c r="E1695" t="s">
        <v>24</v>
      </c>
      <c r="F1695">
        <v>7</v>
      </c>
      <c r="G1695">
        <v>47</v>
      </c>
      <c r="H1695">
        <v>2</v>
      </c>
      <c r="I1695">
        <v>5</v>
      </c>
      <c r="J1695">
        <v>1</v>
      </c>
      <c r="K1695">
        <v>2</v>
      </c>
      <c r="L1695">
        <v>5.51</v>
      </c>
      <c r="M1695" t="s">
        <v>2010</v>
      </c>
      <c r="N1695">
        <v>3020</v>
      </c>
      <c r="O1695" t="s">
        <v>2011</v>
      </c>
      <c r="P1695" t="s">
        <v>2012</v>
      </c>
    </row>
    <row r="1696" spans="1:16" x14ac:dyDescent="0.25">
      <c r="A1696">
        <f t="shared" si="26"/>
        <v>1695</v>
      </c>
      <c r="B1696" t="s">
        <v>1376</v>
      </c>
      <c r="C1696" t="s">
        <v>132</v>
      </c>
      <c r="D1696" t="s">
        <v>17</v>
      </c>
      <c r="E1696" t="s">
        <v>18</v>
      </c>
      <c r="F1696">
        <v>7</v>
      </c>
      <c r="G1696">
        <v>47</v>
      </c>
      <c r="H1696">
        <v>8</v>
      </c>
      <c r="I1696">
        <v>3</v>
      </c>
      <c r="J1696">
        <v>2</v>
      </c>
      <c r="K1696">
        <v>3</v>
      </c>
      <c r="L1696">
        <v>6.4</v>
      </c>
      <c r="M1696" t="s">
        <v>1377</v>
      </c>
      <c r="N1696">
        <v>4553</v>
      </c>
      <c r="O1696" t="s">
        <v>1378</v>
      </c>
      <c r="P1696" t="s">
        <v>1379</v>
      </c>
    </row>
    <row r="1697" spans="1:16" x14ac:dyDescent="0.25">
      <c r="A1697">
        <f t="shared" si="26"/>
        <v>1696</v>
      </c>
      <c r="B1697" t="s">
        <v>14617</v>
      </c>
      <c r="C1697" t="s">
        <v>12400</v>
      </c>
      <c r="D1697" t="s">
        <v>10797</v>
      </c>
      <c r="E1697" t="s">
        <v>4857</v>
      </c>
      <c r="F1697">
        <v>7</v>
      </c>
      <c r="G1697">
        <v>47</v>
      </c>
      <c r="H1697">
        <v>10</v>
      </c>
      <c r="I1697">
        <v>4</v>
      </c>
      <c r="J1697">
        <v>2</v>
      </c>
      <c r="K1697">
        <v>2</v>
      </c>
      <c r="L1697">
        <v>10.6</v>
      </c>
      <c r="M1697" t="s">
        <v>14618</v>
      </c>
      <c r="N1697">
        <v>4505</v>
      </c>
      <c r="O1697" t="s">
        <v>14619</v>
      </c>
      <c r="P1697" t="s">
        <v>14620</v>
      </c>
    </row>
    <row r="1698" spans="1:16" x14ac:dyDescent="0.25">
      <c r="A1698">
        <f t="shared" si="26"/>
        <v>1697</v>
      </c>
      <c r="B1698" t="s">
        <v>15713</v>
      </c>
      <c r="C1698" t="s">
        <v>13154</v>
      </c>
      <c r="D1698" t="s">
        <v>10797</v>
      </c>
      <c r="E1698" t="s">
        <v>11702</v>
      </c>
      <c r="F1698">
        <v>7</v>
      </c>
      <c r="G1698">
        <v>47</v>
      </c>
      <c r="H1698">
        <v>10</v>
      </c>
      <c r="I1698">
        <v>4</v>
      </c>
      <c r="J1698">
        <v>4</v>
      </c>
      <c r="K1698">
        <v>2</v>
      </c>
      <c r="L1698">
        <v>5.42</v>
      </c>
      <c r="M1698" t="s">
        <v>15714</v>
      </c>
      <c r="N1698">
        <v>2635</v>
      </c>
      <c r="O1698" t="s">
        <v>15715</v>
      </c>
      <c r="P1698" t="s">
        <v>15716</v>
      </c>
    </row>
    <row r="1699" spans="1:16" x14ac:dyDescent="0.25">
      <c r="A1699">
        <f t="shared" si="26"/>
        <v>1698</v>
      </c>
      <c r="B1699" t="s">
        <v>21313</v>
      </c>
      <c r="C1699" t="s">
        <v>21314</v>
      </c>
      <c r="D1699" t="s">
        <v>20090</v>
      </c>
      <c r="E1699" t="s">
        <v>20091</v>
      </c>
      <c r="F1699">
        <v>7</v>
      </c>
      <c r="G1699">
        <v>47</v>
      </c>
      <c r="H1699">
        <v>10</v>
      </c>
      <c r="I1699">
        <v>8</v>
      </c>
      <c r="J1699">
        <v>1</v>
      </c>
      <c r="K1699">
        <v>3</v>
      </c>
      <c r="L1699">
        <v>5.71</v>
      </c>
      <c r="M1699" t="s">
        <v>21315</v>
      </c>
      <c r="N1699">
        <v>4253</v>
      </c>
      <c r="O1699" t="s">
        <v>21316</v>
      </c>
      <c r="P1699" t="s">
        <v>21317</v>
      </c>
    </row>
    <row r="1700" spans="1:16" x14ac:dyDescent="0.25">
      <c r="A1700">
        <f t="shared" si="26"/>
        <v>1699</v>
      </c>
      <c r="B1700" t="s">
        <v>9502</v>
      </c>
      <c r="C1700" t="s">
        <v>7984</v>
      </c>
      <c r="D1700" t="s">
        <v>7777</v>
      </c>
      <c r="E1700" t="s">
        <v>7800</v>
      </c>
      <c r="F1700">
        <v>7</v>
      </c>
      <c r="G1700">
        <v>47</v>
      </c>
      <c r="H1700">
        <v>16</v>
      </c>
      <c r="I1700">
        <v>5</v>
      </c>
      <c r="J1700">
        <v>4</v>
      </c>
      <c r="K1700">
        <v>2</v>
      </c>
      <c r="L1700">
        <v>5.58</v>
      </c>
      <c r="M1700" t="s">
        <v>9503</v>
      </c>
      <c r="N1700">
        <v>3743</v>
      </c>
      <c r="O1700" t="s">
        <v>9504</v>
      </c>
      <c r="P1700" t="s">
        <v>9505</v>
      </c>
    </row>
    <row r="1701" spans="1:16" x14ac:dyDescent="0.25">
      <c r="A1701">
        <f t="shared" si="26"/>
        <v>1700</v>
      </c>
      <c r="B1701" t="s">
        <v>4388</v>
      </c>
      <c r="C1701" t="s">
        <v>4345</v>
      </c>
      <c r="D1701" t="s">
        <v>2935</v>
      </c>
      <c r="E1701" t="s">
        <v>2947</v>
      </c>
      <c r="F1701">
        <v>7</v>
      </c>
      <c r="G1701">
        <v>47</v>
      </c>
      <c r="H1701">
        <v>19</v>
      </c>
      <c r="I1701">
        <v>2</v>
      </c>
      <c r="J1701">
        <v>3</v>
      </c>
      <c r="K1701">
        <v>4</v>
      </c>
      <c r="L1701">
        <v>10.3</v>
      </c>
      <c r="M1701" t="s">
        <v>4389</v>
      </c>
      <c r="N1701">
        <v>9541</v>
      </c>
      <c r="O1701" t="s">
        <v>4390</v>
      </c>
      <c r="P1701" t="s">
        <v>4391</v>
      </c>
    </row>
    <row r="1702" spans="1:16" x14ac:dyDescent="0.25">
      <c r="A1702">
        <f t="shared" si="26"/>
        <v>1701</v>
      </c>
      <c r="B1702" t="s">
        <v>3740</v>
      </c>
      <c r="C1702" t="s">
        <v>3741</v>
      </c>
      <c r="D1702" t="s">
        <v>2935</v>
      </c>
      <c r="E1702" t="s">
        <v>2936</v>
      </c>
      <c r="F1702">
        <v>7</v>
      </c>
      <c r="G1702">
        <v>47</v>
      </c>
      <c r="H1702">
        <v>25</v>
      </c>
      <c r="I1702">
        <v>2</v>
      </c>
      <c r="J1702">
        <v>7</v>
      </c>
      <c r="K1702">
        <v>4</v>
      </c>
      <c r="L1702">
        <v>6.37</v>
      </c>
      <c r="M1702" t="s">
        <v>3742</v>
      </c>
      <c r="N1702">
        <v>10364</v>
      </c>
      <c r="O1702" t="s">
        <v>3743</v>
      </c>
      <c r="P1702" t="s">
        <v>3744</v>
      </c>
    </row>
    <row r="1703" spans="1:16" x14ac:dyDescent="0.25">
      <c r="A1703">
        <f t="shared" si="26"/>
        <v>1702</v>
      </c>
      <c r="B1703" t="s">
        <v>21350</v>
      </c>
      <c r="C1703" t="s">
        <v>21351</v>
      </c>
      <c r="D1703" t="s">
        <v>20090</v>
      </c>
      <c r="E1703" t="s">
        <v>20103</v>
      </c>
      <c r="F1703">
        <v>7</v>
      </c>
      <c r="G1703">
        <v>47</v>
      </c>
      <c r="H1703">
        <v>26</v>
      </c>
      <c r="I1703">
        <v>6</v>
      </c>
      <c r="J1703">
        <v>2</v>
      </c>
      <c r="K1703">
        <v>6</v>
      </c>
      <c r="L1703">
        <v>11.6</v>
      </c>
      <c r="M1703" t="s">
        <v>21352</v>
      </c>
      <c r="N1703">
        <v>4185</v>
      </c>
      <c r="O1703" t="s">
        <v>21353</v>
      </c>
      <c r="P1703" t="s">
        <v>21354</v>
      </c>
    </row>
    <row r="1704" spans="1:16" x14ac:dyDescent="0.25">
      <c r="A1704">
        <f t="shared" si="26"/>
        <v>1703</v>
      </c>
      <c r="B1704" t="s">
        <v>17424</v>
      </c>
      <c r="C1704" t="s">
        <v>17425</v>
      </c>
      <c r="D1704" t="s">
        <v>17253</v>
      </c>
      <c r="E1704" t="s">
        <v>17295</v>
      </c>
      <c r="F1704">
        <v>7</v>
      </c>
      <c r="G1704">
        <v>47</v>
      </c>
      <c r="H1704">
        <v>74</v>
      </c>
      <c r="I1704">
        <v>5</v>
      </c>
      <c r="J1704">
        <v>5</v>
      </c>
      <c r="K1704">
        <v>4</v>
      </c>
      <c r="L1704">
        <v>5.95</v>
      </c>
      <c r="M1704" t="s">
        <v>17426</v>
      </c>
      <c r="N1704">
        <v>9681</v>
      </c>
      <c r="O1704" t="s">
        <v>17427</v>
      </c>
      <c r="P1704" t="s">
        <v>17428</v>
      </c>
    </row>
    <row r="1705" spans="1:16" x14ac:dyDescent="0.25">
      <c r="A1705">
        <f t="shared" si="26"/>
        <v>1704</v>
      </c>
      <c r="B1705" t="s">
        <v>11996</v>
      </c>
      <c r="C1705" t="s">
        <v>11398</v>
      </c>
      <c r="D1705" t="s">
        <v>10797</v>
      </c>
      <c r="E1705" t="s">
        <v>3608</v>
      </c>
      <c r="F1705">
        <v>7</v>
      </c>
      <c r="G1705">
        <v>47</v>
      </c>
      <c r="H1705">
        <v>97</v>
      </c>
      <c r="I1705">
        <v>5</v>
      </c>
      <c r="J1705">
        <v>4</v>
      </c>
      <c r="K1705">
        <v>7</v>
      </c>
      <c r="L1705">
        <v>8.48</v>
      </c>
      <c r="M1705" t="s">
        <v>11997</v>
      </c>
      <c r="N1705">
        <v>10412</v>
      </c>
      <c r="O1705" t="s">
        <v>11998</v>
      </c>
      <c r="P1705" t="s">
        <v>11999</v>
      </c>
    </row>
    <row r="1706" spans="1:16" x14ac:dyDescent="0.25">
      <c r="A1706">
        <f t="shared" si="26"/>
        <v>1705</v>
      </c>
      <c r="B1706" t="s">
        <v>11954</v>
      </c>
      <c r="C1706" t="s">
        <v>11955</v>
      </c>
      <c r="D1706" t="s">
        <v>10797</v>
      </c>
      <c r="E1706" t="s">
        <v>3608</v>
      </c>
      <c r="F1706">
        <v>7</v>
      </c>
      <c r="G1706">
        <v>47</v>
      </c>
      <c r="H1706">
        <v>101</v>
      </c>
      <c r="I1706">
        <v>5</v>
      </c>
      <c r="J1706">
        <v>4</v>
      </c>
      <c r="K1706">
        <v>10</v>
      </c>
      <c r="L1706">
        <v>6.93</v>
      </c>
      <c r="M1706" t="s">
        <v>11956</v>
      </c>
      <c r="N1706">
        <v>10438</v>
      </c>
      <c r="O1706" t="s">
        <v>11957</v>
      </c>
      <c r="P1706" t="s">
        <v>11958</v>
      </c>
    </row>
    <row r="1707" spans="1:16" x14ac:dyDescent="0.25">
      <c r="A1707">
        <f t="shared" si="26"/>
        <v>1706</v>
      </c>
      <c r="B1707" t="s">
        <v>15305</v>
      </c>
      <c r="C1707" t="s">
        <v>15306</v>
      </c>
      <c r="D1707" t="s">
        <v>10797</v>
      </c>
      <c r="E1707" t="s">
        <v>3608</v>
      </c>
      <c r="F1707">
        <v>7</v>
      </c>
      <c r="G1707">
        <v>46</v>
      </c>
      <c r="H1707">
        <v>8</v>
      </c>
      <c r="I1707">
        <v>2</v>
      </c>
      <c r="J1707">
        <v>2</v>
      </c>
      <c r="K1707">
        <v>3</v>
      </c>
      <c r="L1707">
        <v>5.77</v>
      </c>
      <c r="M1707" t="s">
        <v>15307</v>
      </c>
      <c r="N1707">
        <v>3464</v>
      </c>
      <c r="O1707" t="s">
        <v>15308</v>
      </c>
      <c r="P1707" t="s">
        <v>15309</v>
      </c>
    </row>
    <row r="1708" spans="1:16" x14ac:dyDescent="0.25">
      <c r="A1708">
        <f t="shared" si="26"/>
        <v>1707</v>
      </c>
      <c r="B1708" t="s">
        <v>17135</v>
      </c>
      <c r="C1708" t="s">
        <v>8708</v>
      </c>
      <c r="D1708" t="s">
        <v>10797</v>
      </c>
      <c r="E1708" t="s">
        <v>11613</v>
      </c>
      <c r="F1708">
        <v>7</v>
      </c>
      <c r="G1708">
        <v>46</v>
      </c>
      <c r="H1708">
        <v>8</v>
      </c>
      <c r="I1708">
        <v>6</v>
      </c>
      <c r="J1708">
        <v>1</v>
      </c>
      <c r="K1708">
        <v>6</v>
      </c>
      <c r="L1708">
        <v>6.56</v>
      </c>
      <c r="M1708" t="s">
        <v>17136</v>
      </c>
      <c r="N1708">
        <v>1381</v>
      </c>
      <c r="O1708" t="s">
        <v>17137</v>
      </c>
      <c r="P1708" t="s">
        <v>17138</v>
      </c>
    </row>
    <row r="1709" spans="1:16" x14ac:dyDescent="0.25">
      <c r="A1709">
        <f t="shared" si="26"/>
        <v>1708</v>
      </c>
      <c r="B1709" t="s">
        <v>1826</v>
      </c>
      <c r="C1709" t="s">
        <v>1827</v>
      </c>
      <c r="D1709" t="s">
        <v>17</v>
      </c>
      <c r="E1709" t="s">
        <v>40</v>
      </c>
      <c r="F1709">
        <v>7</v>
      </c>
      <c r="G1709">
        <v>46</v>
      </c>
      <c r="H1709">
        <v>9</v>
      </c>
      <c r="I1709">
        <v>5</v>
      </c>
      <c r="J1709">
        <v>3</v>
      </c>
      <c r="K1709">
        <v>3</v>
      </c>
      <c r="L1709">
        <v>10.7</v>
      </c>
      <c r="M1709" t="s">
        <v>1828</v>
      </c>
      <c r="N1709">
        <v>3389</v>
      </c>
      <c r="O1709" t="s">
        <v>1829</v>
      </c>
      <c r="P1709" t="s">
        <v>1830</v>
      </c>
    </row>
    <row r="1710" spans="1:16" x14ac:dyDescent="0.25">
      <c r="A1710">
        <f t="shared" si="26"/>
        <v>1709</v>
      </c>
      <c r="B1710" t="s">
        <v>6626</v>
      </c>
      <c r="C1710" t="s">
        <v>6627</v>
      </c>
      <c r="D1710" t="s">
        <v>2935</v>
      </c>
      <c r="E1710" t="s">
        <v>2936</v>
      </c>
      <c r="F1710">
        <v>7</v>
      </c>
      <c r="G1710">
        <v>46</v>
      </c>
      <c r="H1710">
        <v>10</v>
      </c>
      <c r="I1710">
        <v>4</v>
      </c>
      <c r="J1710">
        <v>2</v>
      </c>
      <c r="K1710">
        <v>8</v>
      </c>
      <c r="L1710">
        <v>6.32</v>
      </c>
      <c r="M1710" t="s">
        <v>6628</v>
      </c>
      <c r="N1710">
        <v>2838</v>
      </c>
      <c r="O1710" t="s">
        <v>6629</v>
      </c>
      <c r="P1710" t="s">
        <v>6630</v>
      </c>
    </row>
    <row r="1711" spans="1:16" x14ac:dyDescent="0.25">
      <c r="A1711">
        <f t="shared" si="26"/>
        <v>1710</v>
      </c>
      <c r="B1711" t="s">
        <v>14507</v>
      </c>
      <c r="C1711" t="s">
        <v>12415</v>
      </c>
      <c r="D1711" t="s">
        <v>10797</v>
      </c>
      <c r="E1711" t="s">
        <v>3608</v>
      </c>
      <c r="F1711">
        <v>7</v>
      </c>
      <c r="G1711">
        <v>46</v>
      </c>
      <c r="H1711">
        <v>11</v>
      </c>
      <c r="I1711">
        <v>2</v>
      </c>
      <c r="J1711">
        <v>1</v>
      </c>
      <c r="K1711">
        <v>1</v>
      </c>
      <c r="L1711">
        <v>5.61</v>
      </c>
      <c r="M1711" t="s">
        <v>14508</v>
      </c>
      <c r="N1711">
        <v>4613</v>
      </c>
      <c r="O1711" t="s">
        <v>14509</v>
      </c>
      <c r="P1711" t="s">
        <v>14510</v>
      </c>
    </row>
    <row r="1712" spans="1:16" x14ac:dyDescent="0.25">
      <c r="A1712">
        <f t="shared" si="26"/>
        <v>1711</v>
      </c>
      <c r="B1712" t="s">
        <v>20750</v>
      </c>
      <c r="C1712" t="s">
        <v>5926</v>
      </c>
      <c r="D1712" t="s">
        <v>20090</v>
      </c>
      <c r="E1712" t="s">
        <v>20103</v>
      </c>
      <c r="F1712">
        <v>7</v>
      </c>
      <c r="G1712">
        <v>46</v>
      </c>
      <c r="H1712">
        <v>11</v>
      </c>
      <c r="I1712">
        <v>7</v>
      </c>
      <c r="J1712">
        <v>1</v>
      </c>
      <c r="K1712">
        <v>6</v>
      </c>
      <c r="L1712">
        <v>5.0599999999999996</v>
      </c>
      <c r="M1712" t="s">
        <v>20751</v>
      </c>
      <c r="N1712">
        <v>9748</v>
      </c>
      <c r="O1712" t="s">
        <v>20752</v>
      </c>
      <c r="P1712" t="s">
        <v>20753</v>
      </c>
    </row>
    <row r="1713" spans="1:16" x14ac:dyDescent="0.25">
      <c r="A1713">
        <f t="shared" si="26"/>
        <v>1712</v>
      </c>
      <c r="B1713" t="s">
        <v>22024</v>
      </c>
      <c r="C1713" t="s">
        <v>3147</v>
      </c>
      <c r="D1713" t="s">
        <v>20090</v>
      </c>
      <c r="E1713" t="s">
        <v>20119</v>
      </c>
      <c r="F1713">
        <v>7</v>
      </c>
      <c r="G1713">
        <v>46</v>
      </c>
      <c r="H1713">
        <v>12</v>
      </c>
      <c r="I1713">
        <v>5</v>
      </c>
      <c r="J1713">
        <v>7</v>
      </c>
      <c r="K1713">
        <v>4</v>
      </c>
      <c r="L1713">
        <v>5.38</v>
      </c>
      <c r="M1713" t="s">
        <v>22025</v>
      </c>
      <c r="N1713">
        <v>1561</v>
      </c>
      <c r="O1713" t="s">
        <v>22026</v>
      </c>
      <c r="P1713" t="s">
        <v>22027</v>
      </c>
    </row>
    <row r="1714" spans="1:16" x14ac:dyDescent="0.25">
      <c r="A1714">
        <f t="shared" si="26"/>
        <v>1713</v>
      </c>
      <c r="B1714" t="s">
        <v>12961</v>
      </c>
      <c r="C1714" t="s">
        <v>10998</v>
      </c>
      <c r="D1714" t="s">
        <v>10797</v>
      </c>
      <c r="E1714" t="s">
        <v>3608</v>
      </c>
      <c r="F1714">
        <v>7</v>
      </c>
      <c r="G1714">
        <v>46</v>
      </c>
      <c r="H1714">
        <v>30</v>
      </c>
      <c r="I1714">
        <v>7</v>
      </c>
      <c r="J1714">
        <v>2</v>
      </c>
      <c r="K1714">
        <v>7</v>
      </c>
      <c r="L1714">
        <v>9.19</v>
      </c>
      <c r="M1714" t="s">
        <v>12962</v>
      </c>
      <c r="N1714">
        <v>9646</v>
      </c>
      <c r="O1714" t="s">
        <v>12963</v>
      </c>
      <c r="P1714" t="s">
        <v>12964</v>
      </c>
    </row>
    <row r="1715" spans="1:16" x14ac:dyDescent="0.25">
      <c r="A1715">
        <f t="shared" si="26"/>
        <v>1714</v>
      </c>
      <c r="B1715" t="s">
        <v>523</v>
      </c>
      <c r="C1715" t="s">
        <v>212</v>
      </c>
      <c r="D1715" t="s">
        <v>17</v>
      </c>
      <c r="E1715" t="s">
        <v>24</v>
      </c>
      <c r="F1715">
        <v>7</v>
      </c>
      <c r="G1715">
        <v>46</v>
      </c>
      <c r="H1715">
        <v>37</v>
      </c>
      <c r="I1715">
        <v>5</v>
      </c>
      <c r="J1715">
        <v>6</v>
      </c>
      <c r="K1715">
        <v>4</v>
      </c>
      <c r="L1715">
        <v>5.65</v>
      </c>
      <c r="M1715" t="s">
        <v>524</v>
      </c>
      <c r="N1715">
        <v>10131</v>
      </c>
      <c r="O1715" t="s">
        <v>525</v>
      </c>
      <c r="P1715" t="s">
        <v>526</v>
      </c>
    </row>
    <row r="1716" spans="1:16" x14ac:dyDescent="0.25">
      <c r="A1716">
        <f t="shared" si="26"/>
        <v>1715</v>
      </c>
      <c r="B1716" t="s">
        <v>7618</v>
      </c>
      <c r="C1716" t="s">
        <v>2512</v>
      </c>
      <c r="D1716" t="s">
        <v>2935</v>
      </c>
      <c r="E1716" t="s">
        <v>2936</v>
      </c>
      <c r="F1716">
        <v>7</v>
      </c>
      <c r="G1716">
        <v>45</v>
      </c>
      <c r="H1716">
        <v>6</v>
      </c>
      <c r="I1716">
        <v>5</v>
      </c>
      <c r="J1716">
        <v>2</v>
      </c>
      <c r="K1716">
        <v>3</v>
      </c>
      <c r="L1716">
        <v>6.29</v>
      </c>
      <c r="M1716" t="s">
        <v>7619</v>
      </c>
      <c r="N1716">
        <v>1416</v>
      </c>
      <c r="O1716" t="s">
        <v>7620</v>
      </c>
      <c r="P1716" t="s">
        <v>7621</v>
      </c>
    </row>
    <row r="1717" spans="1:16" x14ac:dyDescent="0.25">
      <c r="A1717">
        <f t="shared" si="26"/>
        <v>1716</v>
      </c>
      <c r="B1717" t="s">
        <v>16238</v>
      </c>
      <c r="C1717" t="s">
        <v>412</v>
      </c>
      <c r="D1717" t="s">
        <v>10797</v>
      </c>
      <c r="E1717" t="s">
        <v>4857</v>
      </c>
      <c r="F1717">
        <v>7</v>
      </c>
      <c r="G1717">
        <v>45</v>
      </c>
      <c r="H1717">
        <v>6</v>
      </c>
      <c r="I1717">
        <v>4</v>
      </c>
      <c r="J1717">
        <v>3</v>
      </c>
      <c r="K1717">
        <v>0</v>
      </c>
      <c r="L1717">
        <v>6.3</v>
      </c>
      <c r="M1717" t="s">
        <v>16239</v>
      </c>
      <c r="N1717">
        <v>2391</v>
      </c>
      <c r="O1717" t="s">
        <v>16240</v>
      </c>
      <c r="P1717" t="s">
        <v>16241</v>
      </c>
    </row>
    <row r="1718" spans="1:16" x14ac:dyDescent="0.25">
      <c r="A1718">
        <f t="shared" si="26"/>
        <v>1717</v>
      </c>
      <c r="B1718" t="s">
        <v>6342</v>
      </c>
      <c r="C1718" t="s">
        <v>6343</v>
      </c>
      <c r="D1718" t="s">
        <v>2935</v>
      </c>
      <c r="E1718" t="s">
        <v>2947</v>
      </c>
      <c r="F1718">
        <v>7</v>
      </c>
      <c r="G1718">
        <v>45</v>
      </c>
      <c r="H1718">
        <v>10</v>
      </c>
      <c r="I1718">
        <v>4</v>
      </c>
      <c r="J1718">
        <v>5</v>
      </c>
      <c r="K1718">
        <v>4</v>
      </c>
      <c r="L1718">
        <v>9.81</v>
      </c>
      <c r="M1718" t="s">
        <v>6344</v>
      </c>
      <c r="N1718">
        <v>3444</v>
      </c>
      <c r="O1718" t="s">
        <v>6345</v>
      </c>
      <c r="P1718" t="s">
        <v>6346</v>
      </c>
    </row>
    <row r="1719" spans="1:16" x14ac:dyDescent="0.25">
      <c r="A1719">
        <f t="shared" si="26"/>
        <v>1718</v>
      </c>
      <c r="B1719" t="s">
        <v>21274</v>
      </c>
      <c r="C1719" t="s">
        <v>256</v>
      </c>
      <c r="D1719" t="s">
        <v>20090</v>
      </c>
      <c r="E1719" t="s">
        <v>20103</v>
      </c>
      <c r="F1719">
        <v>7</v>
      </c>
      <c r="G1719">
        <v>45</v>
      </c>
      <c r="H1719">
        <v>11</v>
      </c>
      <c r="I1719">
        <v>3</v>
      </c>
      <c r="J1719">
        <v>1</v>
      </c>
      <c r="K1719">
        <v>4</v>
      </c>
      <c r="L1719">
        <v>6.66</v>
      </c>
      <c r="M1719" t="s">
        <v>21275</v>
      </c>
      <c r="N1719">
        <v>4349</v>
      </c>
      <c r="O1719" t="s">
        <v>21276</v>
      </c>
      <c r="P1719" t="s">
        <v>21277</v>
      </c>
    </row>
    <row r="1720" spans="1:16" x14ac:dyDescent="0.25">
      <c r="A1720">
        <f t="shared" si="26"/>
        <v>1719</v>
      </c>
      <c r="B1720" t="s">
        <v>12224</v>
      </c>
      <c r="C1720" t="s">
        <v>12225</v>
      </c>
      <c r="D1720" t="s">
        <v>10797</v>
      </c>
      <c r="E1720" t="s">
        <v>3608</v>
      </c>
      <c r="F1720">
        <v>7</v>
      </c>
      <c r="G1720">
        <v>45</v>
      </c>
      <c r="H1720">
        <v>12</v>
      </c>
      <c r="I1720">
        <v>9</v>
      </c>
      <c r="J1720">
        <v>3</v>
      </c>
      <c r="K1720">
        <v>3</v>
      </c>
      <c r="L1720">
        <v>7.24</v>
      </c>
      <c r="M1720" t="s">
        <v>12226</v>
      </c>
      <c r="N1720">
        <v>9346</v>
      </c>
      <c r="O1720" t="s">
        <v>12227</v>
      </c>
      <c r="P1720" t="s">
        <v>12228</v>
      </c>
    </row>
    <row r="1721" spans="1:16" x14ac:dyDescent="0.25">
      <c r="A1721">
        <f t="shared" si="26"/>
        <v>1720</v>
      </c>
      <c r="B1721" t="s">
        <v>6409</v>
      </c>
      <c r="C1721" t="s">
        <v>4231</v>
      </c>
      <c r="D1721" t="s">
        <v>2935</v>
      </c>
      <c r="E1721" t="s">
        <v>2936</v>
      </c>
      <c r="F1721">
        <v>7</v>
      </c>
      <c r="G1721">
        <v>45</v>
      </c>
      <c r="H1721">
        <v>13</v>
      </c>
      <c r="I1721">
        <v>6</v>
      </c>
      <c r="J1721">
        <v>4</v>
      </c>
      <c r="K1721">
        <v>2</v>
      </c>
      <c r="L1721">
        <v>6.91</v>
      </c>
      <c r="M1721" t="s">
        <v>6410</v>
      </c>
      <c r="N1721">
        <v>3371</v>
      </c>
      <c r="O1721" t="s">
        <v>6411</v>
      </c>
      <c r="P1721" t="s">
        <v>6412</v>
      </c>
    </row>
    <row r="1722" spans="1:16" x14ac:dyDescent="0.25">
      <c r="A1722">
        <f t="shared" si="26"/>
        <v>1721</v>
      </c>
      <c r="B1722" t="s">
        <v>19242</v>
      </c>
      <c r="C1722" t="s">
        <v>4421</v>
      </c>
      <c r="D1722" t="s">
        <v>18742</v>
      </c>
      <c r="E1722" t="s">
        <v>18743</v>
      </c>
      <c r="F1722">
        <v>7</v>
      </c>
      <c r="G1722">
        <v>45</v>
      </c>
      <c r="H1722">
        <v>23</v>
      </c>
      <c r="I1722">
        <v>6</v>
      </c>
      <c r="J1722">
        <v>2</v>
      </c>
      <c r="K1722">
        <v>1</v>
      </c>
      <c r="L1722">
        <v>5.44</v>
      </c>
      <c r="M1722" t="s">
        <v>19243</v>
      </c>
      <c r="N1722">
        <v>7953</v>
      </c>
      <c r="O1722" t="s">
        <v>19244</v>
      </c>
      <c r="P1722" t="s">
        <v>19245</v>
      </c>
    </row>
    <row r="1723" spans="1:16" x14ac:dyDescent="0.25">
      <c r="A1723">
        <f t="shared" si="26"/>
        <v>1722</v>
      </c>
      <c r="B1723" t="s">
        <v>8557</v>
      </c>
      <c r="C1723" t="s">
        <v>8558</v>
      </c>
      <c r="D1723" t="s">
        <v>7777</v>
      </c>
      <c r="E1723" t="s">
        <v>7858</v>
      </c>
      <c r="F1723">
        <v>7</v>
      </c>
      <c r="G1723">
        <v>45</v>
      </c>
      <c r="H1723">
        <v>90</v>
      </c>
      <c r="I1723">
        <v>2</v>
      </c>
      <c r="J1723">
        <v>4</v>
      </c>
      <c r="K1723">
        <v>3</v>
      </c>
      <c r="L1723">
        <v>10.199999999999999</v>
      </c>
      <c r="M1723" t="s">
        <v>8559</v>
      </c>
      <c r="N1723">
        <v>9787</v>
      </c>
      <c r="O1723" t="s">
        <v>8560</v>
      </c>
      <c r="P1723" t="s">
        <v>8561</v>
      </c>
    </row>
    <row r="1724" spans="1:16" x14ac:dyDescent="0.25">
      <c r="A1724">
        <f t="shared" si="26"/>
        <v>1723</v>
      </c>
      <c r="B1724" t="s">
        <v>12116</v>
      </c>
      <c r="C1724" t="s">
        <v>12117</v>
      </c>
      <c r="D1724" t="s">
        <v>10797</v>
      </c>
      <c r="E1724" t="s">
        <v>11613</v>
      </c>
      <c r="F1724">
        <v>7</v>
      </c>
      <c r="G1724">
        <v>45</v>
      </c>
      <c r="H1724">
        <v>98</v>
      </c>
      <c r="I1724">
        <v>7</v>
      </c>
      <c r="J1724">
        <v>3</v>
      </c>
      <c r="K1724">
        <v>1</v>
      </c>
      <c r="L1724">
        <v>9.84</v>
      </c>
      <c r="M1724" t="s">
        <v>12118</v>
      </c>
      <c r="N1724">
        <v>10309</v>
      </c>
      <c r="O1724" t="s">
        <v>12119</v>
      </c>
      <c r="P1724" t="s">
        <v>12120</v>
      </c>
    </row>
    <row r="1725" spans="1:16" x14ac:dyDescent="0.25">
      <c r="A1725">
        <f t="shared" si="26"/>
        <v>1724</v>
      </c>
      <c r="B1725" t="s">
        <v>10702</v>
      </c>
      <c r="C1725" t="s">
        <v>8422</v>
      </c>
      <c r="D1725" t="s">
        <v>7777</v>
      </c>
      <c r="E1725" t="s">
        <v>7806</v>
      </c>
      <c r="F1725">
        <v>7</v>
      </c>
      <c r="G1725">
        <v>44</v>
      </c>
      <c r="H1725">
        <v>6</v>
      </c>
      <c r="I1725">
        <v>3</v>
      </c>
      <c r="J1725">
        <v>4</v>
      </c>
      <c r="K1725">
        <v>3</v>
      </c>
      <c r="L1725">
        <v>6.75</v>
      </c>
      <c r="M1725" t="s">
        <v>10703</v>
      </c>
      <c r="N1725">
        <v>1372</v>
      </c>
      <c r="O1725" t="s">
        <v>10704</v>
      </c>
      <c r="P1725" t="s">
        <v>10705</v>
      </c>
    </row>
    <row r="1726" spans="1:16" x14ac:dyDescent="0.25">
      <c r="A1726">
        <f t="shared" si="26"/>
        <v>1725</v>
      </c>
      <c r="B1726" t="s">
        <v>9694</v>
      </c>
      <c r="C1726" t="s">
        <v>9376</v>
      </c>
      <c r="D1726" t="s">
        <v>7777</v>
      </c>
      <c r="E1726" t="s">
        <v>7778</v>
      </c>
      <c r="F1726">
        <v>7</v>
      </c>
      <c r="G1726">
        <v>44</v>
      </c>
      <c r="H1726">
        <v>9</v>
      </c>
      <c r="I1726">
        <v>3</v>
      </c>
      <c r="J1726">
        <v>2</v>
      </c>
      <c r="K1726">
        <v>5</v>
      </c>
      <c r="L1726">
        <v>9.06</v>
      </c>
      <c r="M1726" t="s">
        <v>9695</v>
      </c>
      <c r="N1726">
        <v>3445</v>
      </c>
      <c r="O1726" t="s">
        <v>9696</v>
      </c>
      <c r="P1726" t="s">
        <v>9697</v>
      </c>
    </row>
    <row r="1727" spans="1:16" x14ac:dyDescent="0.25">
      <c r="A1727">
        <f t="shared" si="26"/>
        <v>1726</v>
      </c>
      <c r="B1727" t="s">
        <v>4997</v>
      </c>
      <c r="C1727" t="s">
        <v>4998</v>
      </c>
      <c r="D1727" t="s">
        <v>2935</v>
      </c>
      <c r="E1727" t="s">
        <v>2936</v>
      </c>
      <c r="F1727">
        <v>7</v>
      </c>
      <c r="G1727">
        <v>44</v>
      </c>
      <c r="H1727">
        <v>14</v>
      </c>
      <c r="I1727">
        <v>5</v>
      </c>
      <c r="J1727">
        <v>3</v>
      </c>
      <c r="K1727">
        <v>5</v>
      </c>
      <c r="L1727">
        <v>11</v>
      </c>
      <c r="M1727" t="s">
        <v>4999</v>
      </c>
      <c r="N1727">
        <v>7718</v>
      </c>
      <c r="O1727" t="s">
        <v>5000</v>
      </c>
      <c r="P1727" t="s">
        <v>5001</v>
      </c>
    </row>
    <row r="1728" spans="1:16" x14ac:dyDescent="0.25">
      <c r="A1728">
        <f t="shared" si="26"/>
        <v>1727</v>
      </c>
      <c r="B1728" t="s">
        <v>421</v>
      </c>
      <c r="C1728" t="s">
        <v>422</v>
      </c>
      <c r="D1728" t="s">
        <v>17</v>
      </c>
      <c r="E1728" t="s">
        <v>18</v>
      </c>
      <c r="F1728">
        <v>7</v>
      </c>
      <c r="G1728">
        <v>44</v>
      </c>
      <c r="H1728">
        <v>28</v>
      </c>
      <c r="I1728">
        <v>10</v>
      </c>
      <c r="J1728">
        <v>5</v>
      </c>
      <c r="K1728">
        <v>5</v>
      </c>
      <c r="L1728">
        <v>8.9</v>
      </c>
      <c r="M1728" t="s">
        <v>423</v>
      </c>
      <c r="N1728">
        <v>9287</v>
      </c>
      <c r="O1728" t="s">
        <v>424</v>
      </c>
      <c r="P1728" t="s">
        <v>425</v>
      </c>
    </row>
    <row r="1729" spans="1:16" x14ac:dyDescent="0.25">
      <c r="A1729">
        <f t="shared" si="26"/>
        <v>1728</v>
      </c>
      <c r="B1729" t="s">
        <v>21626</v>
      </c>
      <c r="C1729" t="s">
        <v>21627</v>
      </c>
      <c r="D1729" t="s">
        <v>20090</v>
      </c>
      <c r="E1729" t="s">
        <v>20097</v>
      </c>
      <c r="F1729">
        <v>7</v>
      </c>
      <c r="G1729">
        <v>44</v>
      </c>
      <c r="H1729">
        <v>30</v>
      </c>
      <c r="I1729">
        <v>14</v>
      </c>
      <c r="J1729">
        <v>7</v>
      </c>
      <c r="K1729">
        <v>7</v>
      </c>
      <c r="L1729">
        <v>10</v>
      </c>
      <c r="M1729" t="s">
        <v>21628</v>
      </c>
      <c r="N1729">
        <v>3088</v>
      </c>
      <c r="O1729" t="s">
        <v>21629</v>
      </c>
      <c r="P1729" t="s">
        <v>21630</v>
      </c>
    </row>
    <row r="1730" spans="1:16" x14ac:dyDescent="0.25">
      <c r="A1730">
        <f t="shared" si="26"/>
        <v>1729</v>
      </c>
      <c r="B1730" t="s">
        <v>4112</v>
      </c>
      <c r="C1730" t="s">
        <v>4113</v>
      </c>
      <c r="D1730" t="s">
        <v>2935</v>
      </c>
      <c r="E1730" t="s">
        <v>3176</v>
      </c>
      <c r="F1730">
        <v>7</v>
      </c>
      <c r="G1730">
        <v>44</v>
      </c>
      <c r="H1730">
        <v>34</v>
      </c>
      <c r="I1730">
        <v>8</v>
      </c>
      <c r="J1730">
        <v>3</v>
      </c>
      <c r="K1730">
        <v>4</v>
      </c>
      <c r="L1730">
        <v>8.9600000000000009</v>
      </c>
      <c r="M1730" t="s">
        <v>4114</v>
      </c>
      <c r="N1730">
        <v>9973</v>
      </c>
      <c r="O1730" t="s">
        <v>4115</v>
      </c>
      <c r="P1730" t="s">
        <v>4116</v>
      </c>
    </row>
    <row r="1731" spans="1:16" x14ac:dyDescent="0.25">
      <c r="A1731">
        <f t="shared" si="26"/>
        <v>1730</v>
      </c>
      <c r="B1731" t="s">
        <v>401</v>
      </c>
      <c r="C1731" t="s">
        <v>402</v>
      </c>
      <c r="D1731" t="s">
        <v>17</v>
      </c>
      <c r="E1731" t="s">
        <v>46</v>
      </c>
      <c r="F1731">
        <v>7</v>
      </c>
      <c r="G1731">
        <v>44</v>
      </c>
      <c r="H1731">
        <v>40</v>
      </c>
      <c r="I1731">
        <v>4</v>
      </c>
      <c r="J1731">
        <v>5</v>
      </c>
      <c r="K1731">
        <v>4</v>
      </c>
      <c r="L1731">
        <v>9.7100000000000009</v>
      </c>
      <c r="M1731" t="s">
        <v>403</v>
      </c>
      <c r="N1731">
        <v>9177</v>
      </c>
      <c r="O1731" t="s">
        <v>404</v>
      </c>
      <c r="P1731" t="s">
        <v>405</v>
      </c>
    </row>
    <row r="1732" spans="1:16" x14ac:dyDescent="0.25">
      <c r="A1732">
        <f t="shared" ref="A1732:A1795" si="27">A1731+1</f>
        <v>1731</v>
      </c>
      <c r="B1732" t="s">
        <v>8359</v>
      </c>
      <c r="C1732" t="s">
        <v>8360</v>
      </c>
      <c r="D1732" t="s">
        <v>7777</v>
      </c>
      <c r="E1732" t="s">
        <v>7778</v>
      </c>
      <c r="F1732">
        <v>7</v>
      </c>
      <c r="G1732">
        <v>44</v>
      </c>
      <c r="H1732">
        <v>40</v>
      </c>
      <c r="I1732">
        <v>4</v>
      </c>
      <c r="J1732">
        <v>5</v>
      </c>
      <c r="K1732">
        <v>4</v>
      </c>
      <c r="L1732">
        <v>4.92</v>
      </c>
      <c r="M1732" t="s">
        <v>8361</v>
      </c>
      <c r="N1732">
        <v>10191</v>
      </c>
      <c r="O1732" t="s">
        <v>8362</v>
      </c>
      <c r="P1732" t="s">
        <v>8363</v>
      </c>
    </row>
    <row r="1733" spans="1:16" x14ac:dyDescent="0.25">
      <c r="A1733">
        <f t="shared" si="27"/>
        <v>1732</v>
      </c>
      <c r="B1733" t="s">
        <v>21030</v>
      </c>
      <c r="C1733" t="s">
        <v>21031</v>
      </c>
      <c r="D1733" t="s">
        <v>20090</v>
      </c>
      <c r="E1733" t="s">
        <v>20091</v>
      </c>
      <c r="F1733">
        <v>7</v>
      </c>
      <c r="G1733">
        <v>44</v>
      </c>
      <c r="H1733">
        <v>61</v>
      </c>
      <c r="I1733">
        <v>6</v>
      </c>
      <c r="J1733">
        <v>3</v>
      </c>
      <c r="K1733">
        <v>4</v>
      </c>
      <c r="L1733">
        <v>5.94</v>
      </c>
      <c r="M1733" t="s">
        <v>21032</v>
      </c>
      <c r="N1733">
        <v>7478</v>
      </c>
      <c r="O1733" t="s">
        <v>21033</v>
      </c>
      <c r="P1733" t="s">
        <v>21034</v>
      </c>
    </row>
    <row r="1734" spans="1:16" x14ac:dyDescent="0.25">
      <c r="A1734">
        <f t="shared" si="27"/>
        <v>1733</v>
      </c>
      <c r="B1734" t="s">
        <v>9668</v>
      </c>
      <c r="C1734" t="s">
        <v>8650</v>
      </c>
      <c r="D1734" t="s">
        <v>7777</v>
      </c>
      <c r="E1734" t="s">
        <v>7837</v>
      </c>
      <c r="F1734">
        <v>7</v>
      </c>
      <c r="G1734">
        <v>43</v>
      </c>
      <c r="H1734">
        <v>5</v>
      </c>
      <c r="I1734">
        <v>10</v>
      </c>
      <c r="J1734">
        <v>3</v>
      </c>
      <c r="K1734">
        <v>4</v>
      </c>
      <c r="L1734">
        <v>7.44</v>
      </c>
      <c r="M1734" t="s">
        <v>9669</v>
      </c>
      <c r="N1734">
        <v>3469</v>
      </c>
      <c r="O1734" t="s">
        <v>9670</v>
      </c>
      <c r="P1734" t="s">
        <v>9671</v>
      </c>
    </row>
    <row r="1735" spans="1:16" x14ac:dyDescent="0.25">
      <c r="A1735">
        <f t="shared" si="27"/>
        <v>1734</v>
      </c>
      <c r="B1735" t="s">
        <v>943</v>
      </c>
      <c r="C1735" t="s">
        <v>944</v>
      </c>
      <c r="D1735" t="s">
        <v>17</v>
      </c>
      <c r="E1735" t="s">
        <v>18</v>
      </c>
      <c r="F1735">
        <v>7</v>
      </c>
      <c r="G1735">
        <v>43</v>
      </c>
      <c r="H1735">
        <v>9</v>
      </c>
      <c r="I1735">
        <v>5</v>
      </c>
      <c r="J1735">
        <v>1</v>
      </c>
      <c r="K1735">
        <v>0</v>
      </c>
      <c r="L1735">
        <v>7.18</v>
      </c>
      <c r="M1735" t="s">
        <v>945</v>
      </c>
      <c r="N1735">
        <v>8482</v>
      </c>
      <c r="O1735" t="s">
        <v>946</v>
      </c>
      <c r="P1735" t="s">
        <v>947</v>
      </c>
    </row>
    <row r="1736" spans="1:16" x14ac:dyDescent="0.25">
      <c r="A1736">
        <f t="shared" si="27"/>
        <v>1735</v>
      </c>
      <c r="B1736" t="s">
        <v>16175</v>
      </c>
      <c r="C1736" t="s">
        <v>11478</v>
      </c>
      <c r="D1736" t="s">
        <v>10797</v>
      </c>
      <c r="E1736" t="s">
        <v>4857</v>
      </c>
      <c r="F1736">
        <v>7</v>
      </c>
      <c r="G1736">
        <v>43</v>
      </c>
      <c r="H1736">
        <v>12</v>
      </c>
      <c r="I1736">
        <v>7</v>
      </c>
      <c r="J1736">
        <v>4</v>
      </c>
      <c r="K1736">
        <v>1</v>
      </c>
      <c r="L1736">
        <v>5.33</v>
      </c>
      <c r="M1736" t="s">
        <v>16176</v>
      </c>
      <c r="N1736">
        <v>2500</v>
      </c>
      <c r="O1736" t="s">
        <v>16177</v>
      </c>
      <c r="P1736" t="s">
        <v>16178</v>
      </c>
    </row>
    <row r="1737" spans="1:16" x14ac:dyDescent="0.25">
      <c r="A1737">
        <f t="shared" si="27"/>
        <v>1736</v>
      </c>
      <c r="B1737" t="s">
        <v>12922</v>
      </c>
      <c r="C1737" t="s">
        <v>12923</v>
      </c>
      <c r="D1737" t="s">
        <v>10797</v>
      </c>
      <c r="E1737" t="s">
        <v>3608</v>
      </c>
      <c r="F1737">
        <v>7</v>
      </c>
      <c r="G1737">
        <v>43</v>
      </c>
      <c r="H1737">
        <v>19</v>
      </c>
      <c r="I1737">
        <v>7</v>
      </c>
      <c r="J1737">
        <v>4</v>
      </c>
      <c r="K1737">
        <v>5</v>
      </c>
      <c r="L1737">
        <v>9.86</v>
      </c>
      <c r="M1737" t="s">
        <v>12924</v>
      </c>
      <c r="N1737">
        <v>9680</v>
      </c>
      <c r="O1737" t="s">
        <v>12925</v>
      </c>
      <c r="P1737" t="s">
        <v>12926</v>
      </c>
    </row>
    <row r="1738" spans="1:16" x14ac:dyDescent="0.25">
      <c r="A1738">
        <f t="shared" si="27"/>
        <v>1737</v>
      </c>
      <c r="B1738" t="s">
        <v>12175</v>
      </c>
      <c r="C1738" t="s">
        <v>12176</v>
      </c>
      <c r="D1738" t="s">
        <v>10797</v>
      </c>
      <c r="E1738" t="s">
        <v>11613</v>
      </c>
      <c r="F1738">
        <v>7</v>
      </c>
      <c r="G1738">
        <v>43</v>
      </c>
      <c r="H1738">
        <v>28</v>
      </c>
      <c r="I1738">
        <v>5</v>
      </c>
      <c r="J1738">
        <v>5</v>
      </c>
      <c r="K1738">
        <v>4</v>
      </c>
      <c r="L1738">
        <v>8.44</v>
      </c>
      <c r="M1738" t="s">
        <v>12177</v>
      </c>
      <c r="N1738">
        <v>10272</v>
      </c>
      <c r="O1738" t="s">
        <v>12178</v>
      </c>
      <c r="P1738" t="s">
        <v>12179</v>
      </c>
    </row>
    <row r="1739" spans="1:16" x14ac:dyDescent="0.25">
      <c r="A1739">
        <f t="shared" si="27"/>
        <v>1738</v>
      </c>
      <c r="B1739" t="s">
        <v>19273</v>
      </c>
      <c r="C1739" t="s">
        <v>19274</v>
      </c>
      <c r="D1739" t="s">
        <v>18742</v>
      </c>
      <c r="E1739" t="s">
        <v>18754</v>
      </c>
      <c r="F1739">
        <v>7</v>
      </c>
      <c r="G1739">
        <v>43</v>
      </c>
      <c r="H1739">
        <v>32</v>
      </c>
      <c r="I1739">
        <v>6</v>
      </c>
      <c r="J1739">
        <v>7</v>
      </c>
      <c r="K1739">
        <v>6</v>
      </c>
      <c r="L1739">
        <v>6.43</v>
      </c>
      <c r="M1739" t="s">
        <v>19275</v>
      </c>
      <c r="N1739">
        <v>7240</v>
      </c>
      <c r="O1739" t="s">
        <v>19276</v>
      </c>
      <c r="P1739" t="s">
        <v>19277</v>
      </c>
    </row>
    <row r="1740" spans="1:16" x14ac:dyDescent="0.25">
      <c r="A1740">
        <f t="shared" si="27"/>
        <v>1739</v>
      </c>
      <c r="B1740" t="s">
        <v>21052</v>
      </c>
      <c r="C1740" t="s">
        <v>21053</v>
      </c>
      <c r="D1740" t="s">
        <v>20090</v>
      </c>
      <c r="E1740" t="s">
        <v>12103</v>
      </c>
      <c r="F1740">
        <v>7</v>
      </c>
      <c r="G1740">
        <v>43</v>
      </c>
      <c r="H1740">
        <v>63</v>
      </c>
      <c r="I1740">
        <v>8</v>
      </c>
      <c r="J1740">
        <v>3</v>
      </c>
      <c r="K1740">
        <v>7</v>
      </c>
      <c r="L1740">
        <v>5.94</v>
      </c>
      <c r="M1740" t="s">
        <v>21054</v>
      </c>
      <c r="N1740">
        <v>7171</v>
      </c>
      <c r="O1740" t="s">
        <v>21055</v>
      </c>
      <c r="P1740" t="s">
        <v>21056</v>
      </c>
    </row>
    <row r="1741" spans="1:16" x14ac:dyDescent="0.25">
      <c r="A1741">
        <f t="shared" si="27"/>
        <v>1740</v>
      </c>
      <c r="B1741" t="s">
        <v>7622</v>
      </c>
      <c r="C1741" t="s">
        <v>4182</v>
      </c>
      <c r="D1741" t="s">
        <v>2935</v>
      </c>
      <c r="E1741" t="s">
        <v>2936</v>
      </c>
      <c r="F1741">
        <v>7</v>
      </c>
      <c r="G1741">
        <v>42</v>
      </c>
      <c r="H1741">
        <v>2</v>
      </c>
      <c r="I1741">
        <v>3</v>
      </c>
      <c r="J1741">
        <v>2</v>
      </c>
      <c r="K1741">
        <v>1</v>
      </c>
      <c r="L1741">
        <v>6.38</v>
      </c>
      <c r="M1741" t="s">
        <v>7623</v>
      </c>
      <c r="N1741">
        <v>1412</v>
      </c>
      <c r="O1741" t="s">
        <v>7624</v>
      </c>
      <c r="P1741" t="s">
        <v>7625</v>
      </c>
    </row>
    <row r="1742" spans="1:16" x14ac:dyDescent="0.25">
      <c r="A1742">
        <f t="shared" si="27"/>
        <v>1741</v>
      </c>
      <c r="B1742" t="s">
        <v>9863</v>
      </c>
      <c r="C1742" t="s">
        <v>9864</v>
      </c>
      <c r="D1742" t="s">
        <v>7777</v>
      </c>
      <c r="E1742" t="s">
        <v>7800</v>
      </c>
      <c r="F1742">
        <v>7</v>
      </c>
      <c r="G1742">
        <v>42</v>
      </c>
      <c r="H1742">
        <v>4</v>
      </c>
      <c r="I1742">
        <v>1</v>
      </c>
      <c r="J1742">
        <v>2</v>
      </c>
      <c r="K1742">
        <v>6</v>
      </c>
      <c r="L1742">
        <v>5.5</v>
      </c>
      <c r="M1742" t="s">
        <v>9865</v>
      </c>
      <c r="N1742">
        <v>3021</v>
      </c>
      <c r="O1742" t="s">
        <v>9866</v>
      </c>
      <c r="P1742" t="s">
        <v>9867</v>
      </c>
    </row>
    <row r="1743" spans="1:16" x14ac:dyDescent="0.25">
      <c r="A1743">
        <f t="shared" si="27"/>
        <v>1742</v>
      </c>
      <c r="B1743" t="s">
        <v>19497</v>
      </c>
      <c r="C1743" t="s">
        <v>19498</v>
      </c>
      <c r="D1743" t="s">
        <v>18742</v>
      </c>
      <c r="E1743" t="s">
        <v>18743</v>
      </c>
      <c r="F1743">
        <v>7</v>
      </c>
      <c r="G1743">
        <v>42</v>
      </c>
      <c r="H1743">
        <v>5</v>
      </c>
      <c r="I1743">
        <v>3</v>
      </c>
      <c r="J1743">
        <v>3</v>
      </c>
      <c r="K1743">
        <v>3</v>
      </c>
      <c r="L1743">
        <v>6.41</v>
      </c>
      <c r="M1743" t="s">
        <v>19499</v>
      </c>
      <c r="N1743">
        <v>4205</v>
      </c>
      <c r="O1743" t="s">
        <v>19500</v>
      </c>
      <c r="P1743" t="s">
        <v>19501</v>
      </c>
    </row>
    <row r="1744" spans="1:16" x14ac:dyDescent="0.25">
      <c r="A1744">
        <f t="shared" si="27"/>
        <v>1743</v>
      </c>
      <c r="B1744" t="s">
        <v>10629</v>
      </c>
      <c r="C1744" t="s">
        <v>8300</v>
      </c>
      <c r="D1744" t="s">
        <v>7777</v>
      </c>
      <c r="E1744" t="s">
        <v>7778</v>
      </c>
      <c r="F1744">
        <v>7</v>
      </c>
      <c r="G1744">
        <v>42</v>
      </c>
      <c r="H1744">
        <v>6</v>
      </c>
      <c r="I1744">
        <v>9</v>
      </c>
      <c r="J1744">
        <v>2</v>
      </c>
      <c r="K1744">
        <v>2</v>
      </c>
      <c r="L1744">
        <v>5.12</v>
      </c>
      <c r="M1744" t="s">
        <v>10630</v>
      </c>
      <c r="N1744">
        <v>1601</v>
      </c>
      <c r="O1744" t="s">
        <v>10631</v>
      </c>
      <c r="P1744" t="s">
        <v>10632</v>
      </c>
    </row>
    <row r="1745" spans="1:16" x14ac:dyDescent="0.25">
      <c r="A1745">
        <f t="shared" si="27"/>
        <v>1744</v>
      </c>
      <c r="B1745" t="s">
        <v>2884</v>
      </c>
      <c r="C1745" t="s">
        <v>581</v>
      </c>
      <c r="D1745" t="s">
        <v>17</v>
      </c>
      <c r="E1745" t="s">
        <v>18</v>
      </c>
      <c r="F1745">
        <v>7</v>
      </c>
      <c r="G1745">
        <v>42</v>
      </c>
      <c r="H1745">
        <v>7</v>
      </c>
      <c r="I1745">
        <v>9</v>
      </c>
      <c r="J1745">
        <v>3</v>
      </c>
      <c r="K1745">
        <v>5</v>
      </c>
      <c r="L1745">
        <v>9.51</v>
      </c>
      <c r="M1745" t="s">
        <v>2885</v>
      </c>
      <c r="N1745">
        <v>1230</v>
      </c>
      <c r="O1745" t="s">
        <v>2886</v>
      </c>
      <c r="P1745" t="s">
        <v>2887</v>
      </c>
    </row>
    <row r="1746" spans="1:16" x14ac:dyDescent="0.25">
      <c r="A1746">
        <f t="shared" si="27"/>
        <v>1745</v>
      </c>
      <c r="B1746" t="s">
        <v>7699</v>
      </c>
      <c r="C1746" t="s">
        <v>4133</v>
      </c>
      <c r="D1746" t="s">
        <v>2935</v>
      </c>
      <c r="E1746" t="s">
        <v>2947</v>
      </c>
      <c r="F1746">
        <v>7</v>
      </c>
      <c r="G1746">
        <v>42</v>
      </c>
      <c r="H1746">
        <v>8</v>
      </c>
      <c r="I1746">
        <v>8</v>
      </c>
      <c r="J1746">
        <v>4</v>
      </c>
      <c r="K1746">
        <v>4</v>
      </c>
      <c r="L1746">
        <v>8.4</v>
      </c>
      <c r="M1746" t="s">
        <v>7700</v>
      </c>
      <c r="N1746">
        <v>1270</v>
      </c>
      <c r="O1746" t="s">
        <v>7701</v>
      </c>
      <c r="P1746" t="s">
        <v>7702</v>
      </c>
    </row>
    <row r="1747" spans="1:16" x14ac:dyDescent="0.25">
      <c r="A1747">
        <f t="shared" si="27"/>
        <v>1746</v>
      </c>
      <c r="B1747" t="s">
        <v>7496</v>
      </c>
      <c r="C1747" t="s">
        <v>5138</v>
      </c>
      <c r="D1747" t="s">
        <v>2935</v>
      </c>
      <c r="E1747" t="s">
        <v>2936</v>
      </c>
      <c r="F1747">
        <v>7</v>
      </c>
      <c r="G1747">
        <v>42</v>
      </c>
      <c r="H1747">
        <v>12</v>
      </c>
      <c r="I1747">
        <v>6</v>
      </c>
      <c r="J1747">
        <v>4</v>
      </c>
      <c r="K1747">
        <v>8</v>
      </c>
      <c r="L1747">
        <v>4.82</v>
      </c>
      <c r="M1747" t="s">
        <v>7497</v>
      </c>
      <c r="N1747">
        <v>1632</v>
      </c>
      <c r="O1747" t="s">
        <v>7498</v>
      </c>
      <c r="P1747" t="s">
        <v>7499</v>
      </c>
    </row>
    <row r="1748" spans="1:16" x14ac:dyDescent="0.25">
      <c r="A1748">
        <f t="shared" si="27"/>
        <v>1747</v>
      </c>
      <c r="B1748" t="s">
        <v>1415</v>
      </c>
      <c r="C1748" t="s">
        <v>1416</v>
      </c>
      <c r="D1748" t="s">
        <v>17</v>
      </c>
      <c r="E1748" t="s">
        <v>18</v>
      </c>
      <c r="F1748">
        <v>7</v>
      </c>
      <c r="G1748">
        <v>42</v>
      </c>
      <c r="H1748">
        <v>15</v>
      </c>
      <c r="I1748">
        <v>9</v>
      </c>
      <c r="J1748">
        <v>2</v>
      </c>
      <c r="K1748">
        <v>7</v>
      </c>
      <c r="L1748">
        <v>5.09</v>
      </c>
      <c r="M1748" t="s">
        <v>1417</v>
      </c>
      <c r="N1748">
        <v>4439</v>
      </c>
      <c r="O1748" t="s">
        <v>1418</v>
      </c>
      <c r="P1748" t="s">
        <v>1419</v>
      </c>
    </row>
    <row r="1749" spans="1:16" x14ac:dyDescent="0.25">
      <c r="A1749">
        <f t="shared" si="27"/>
        <v>1748</v>
      </c>
      <c r="B1749" t="s">
        <v>10714</v>
      </c>
      <c r="C1749" t="s">
        <v>9376</v>
      </c>
      <c r="D1749" t="s">
        <v>7777</v>
      </c>
      <c r="E1749" t="s">
        <v>7778</v>
      </c>
      <c r="F1749">
        <v>7</v>
      </c>
      <c r="G1749">
        <v>42</v>
      </c>
      <c r="H1749">
        <v>27</v>
      </c>
      <c r="I1749">
        <v>8</v>
      </c>
      <c r="J1749">
        <v>3</v>
      </c>
      <c r="K1749">
        <v>6</v>
      </c>
      <c r="L1749">
        <v>7</v>
      </c>
      <c r="M1749" t="s">
        <v>10715</v>
      </c>
      <c r="N1749">
        <v>1363</v>
      </c>
      <c r="O1749" t="s">
        <v>10716</v>
      </c>
      <c r="P1749" t="s">
        <v>10717</v>
      </c>
    </row>
    <row r="1750" spans="1:16" x14ac:dyDescent="0.25">
      <c r="A1750">
        <f t="shared" si="27"/>
        <v>1749</v>
      </c>
      <c r="B1750" t="s">
        <v>3794</v>
      </c>
      <c r="C1750" t="s">
        <v>3795</v>
      </c>
      <c r="D1750" t="s">
        <v>2935</v>
      </c>
      <c r="E1750" t="s">
        <v>2936</v>
      </c>
      <c r="F1750">
        <v>7</v>
      </c>
      <c r="G1750">
        <v>42</v>
      </c>
      <c r="H1750">
        <v>80</v>
      </c>
      <c r="I1750">
        <v>6</v>
      </c>
      <c r="J1750">
        <v>3</v>
      </c>
      <c r="K1750">
        <v>9</v>
      </c>
      <c r="L1750">
        <v>11.2</v>
      </c>
      <c r="M1750" t="s">
        <v>3796</v>
      </c>
      <c r="N1750">
        <v>10303</v>
      </c>
      <c r="O1750" t="s">
        <v>3797</v>
      </c>
      <c r="P1750" t="s">
        <v>3798</v>
      </c>
    </row>
    <row r="1751" spans="1:16" x14ac:dyDescent="0.25">
      <c r="A1751">
        <f t="shared" si="27"/>
        <v>1750</v>
      </c>
      <c r="B1751" t="s">
        <v>8523</v>
      </c>
      <c r="C1751" t="s">
        <v>8524</v>
      </c>
      <c r="D1751" t="s">
        <v>7777</v>
      </c>
      <c r="E1751" t="s">
        <v>7806</v>
      </c>
      <c r="F1751">
        <v>7</v>
      </c>
      <c r="G1751">
        <v>42</v>
      </c>
      <c r="H1751">
        <v>88</v>
      </c>
      <c r="I1751">
        <v>6</v>
      </c>
      <c r="J1751">
        <v>4</v>
      </c>
      <c r="K1751">
        <v>6</v>
      </c>
      <c r="L1751">
        <v>5.19</v>
      </c>
      <c r="M1751" t="s">
        <v>8525</v>
      </c>
      <c r="N1751">
        <v>9894</v>
      </c>
      <c r="O1751" t="s">
        <v>8526</v>
      </c>
      <c r="P1751" t="s">
        <v>8527</v>
      </c>
    </row>
    <row r="1752" spans="1:16" x14ac:dyDescent="0.25">
      <c r="A1752">
        <f t="shared" si="27"/>
        <v>1751</v>
      </c>
      <c r="B1752" t="s">
        <v>15857</v>
      </c>
      <c r="C1752" t="s">
        <v>8612</v>
      </c>
      <c r="D1752" t="s">
        <v>10797</v>
      </c>
      <c r="E1752" t="s">
        <v>11613</v>
      </c>
      <c r="F1752">
        <v>7</v>
      </c>
      <c r="G1752">
        <v>41</v>
      </c>
      <c r="H1752">
        <v>1</v>
      </c>
      <c r="I1752">
        <v>5</v>
      </c>
      <c r="J1752">
        <v>3</v>
      </c>
      <c r="K1752">
        <v>2</v>
      </c>
      <c r="L1752">
        <v>6.12</v>
      </c>
      <c r="M1752" t="s">
        <v>15858</v>
      </c>
      <c r="N1752">
        <v>2600</v>
      </c>
      <c r="O1752" t="s">
        <v>15859</v>
      </c>
      <c r="P1752" t="s">
        <v>15860</v>
      </c>
    </row>
    <row r="1753" spans="1:16" x14ac:dyDescent="0.25">
      <c r="A1753">
        <f t="shared" si="27"/>
        <v>1752</v>
      </c>
      <c r="B1753" t="s">
        <v>10596</v>
      </c>
      <c r="C1753" t="s">
        <v>1367</v>
      </c>
      <c r="D1753" t="s">
        <v>7777</v>
      </c>
      <c r="E1753" t="s">
        <v>7778</v>
      </c>
      <c r="F1753">
        <v>7</v>
      </c>
      <c r="G1753">
        <v>41</v>
      </c>
      <c r="H1753">
        <v>6</v>
      </c>
      <c r="I1753">
        <v>10</v>
      </c>
      <c r="J1753">
        <v>3</v>
      </c>
      <c r="K1753">
        <v>4</v>
      </c>
      <c r="L1753">
        <v>4.63</v>
      </c>
      <c r="M1753" t="s">
        <v>10597</v>
      </c>
      <c r="N1753">
        <v>1661</v>
      </c>
      <c r="O1753" t="s">
        <v>10598</v>
      </c>
      <c r="P1753" t="s">
        <v>10599</v>
      </c>
    </row>
    <row r="1754" spans="1:16" x14ac:dyDescent="0.25">
      <c r="A1754">
        <f t="shared" si="27"/>
        <v>1753</v>
      </c>
      <c r="B1754" t="s">
        <v>13084</v>
      </c>
      <c r="C1754" t="s">
        <v>13085</v>
      </c>
      <c r="D1754" t="s">
        <v>10797</v>
      </c>
      <c r="E1754" t="s">
        <v>24</v>
      </c>
      <c r="F1754">
        <v>7</v>
      </c>
      <c r="G1754">
        <v>41</v>
      </c>
      <c r="H1754">
        <v>6</v>
      </c>
      <c r="I1754">
        <v>4</v>
      </c>
      <c r="J1754">
        <v>5</v>
      </c>
      <c r="K1754">
        <v>3</v>
      </c>
      <c r="L1754">
        <v>5.23</v>
      </c>
      <c r="M1754" t="s">
        <v>13086</v>
      </c>
      <c r="N1754">
        <v>9406</v>
      </c>
      <c r="O1754" t="s">
        <v>13087</v>
      </c>
      <c r="P1754" t="s">
        <v>13088</v>
      </c>
    </row>
    <row r="1755" spans="1:16" x14ac:dyDescent="0.25">
      <c r="A1755">
        <f t="shared" si="27"/>
        <v>1754</v>
      </c>
      <c r="B1755" t="s">
        <v>9849</v>
      </c>
      <c r="C1755" t="s">
        <v>9850</v>
      </c>
      <c r="D1755" t="s">
        <v>7777</v>
      </c>
      <c r="E1755" t="s">
        <v>7800</v>
      </c>
      <c r="F1755">
        <v>7</v>
      </c>
      <c r="G1755">
        <v>41</v>
      </c>
      <c r="H1755">
        <v>8</v>
      </c>
      <c r="I1755">
        <v>4</v>
      </c>
      <c r="J1755">
        <v>5</v>
      </c>
      <c r="K1755">
        <v>1</v>
      </c>
      <c r="L1755">
        <v>5.17</v>
      </c>
      <c r="M1755" t="s">
        <v>9851</v>
      </c>
      <c r="N1755">
        <v>3027</v>
      </c>
      <c r="O1755" t="s">
        <v>9852</v>
      </c>
      <c r="P1755" t="s">
        <v>9853</v>
      </c>
    </row>
    <row r="1756" spans="1:16" x14ac:dyDescent="0.25">
      <c r="A1756">
        <f t="shared" si="27"/>
        <v>1755</v>
      </c>
      <c r="B1756" t="s">
        <v>5081</v>
      </c>
      <c r="C1756" t="s">
        <v>2957</v>
      </c>
      <c r="D1756" t="s">
        <v>2935</v>
      </c>
      <c r="E1756" t="s">
        <v>2936</v>
      </c>
      <c r="F1756">
        <v>7</v>
      </c>
      <c r="G1756">
        <v>41</v>
      </c>
      <c r="H1756">
        <v>10</v>
      </c>
      <c r="I1756">
        <v>8</v>
      </c>
      <c r="J1756">
        <v>0</v>
      </c>
      <c r="K1756">
        <v>0</v>
      </c>
      <c r="L1756">
        <v>8.1199999999999992</v>
      </c>
      <c r="M1756" t="s">
        <v>5082</v>
      </c>
      <c r="N1756">
        <v>6842</v>
      </c>
      <c r="O1756" t="s">
        <v>5083</v>
      </c>
      <c r="P1756" t="s">
        <v>5084</v>
      </c>
    </row>
    <row r="1757" spans="1:16" x14ac:dyDescent="0.25">
      <c r="A1757">
        <f t="shared" si="27"/>
        <v>1756</v>
      </c>
      <c r="B1757" t="s">
        <v>17049</v>
      </c>
      <c r="C1757" t="s">
        <v>13360</v>
      </c>
      <c r="D1757" t="s">
        <v>10797</v>
      </c>
      <c r="E1757" t="s">
        <v>3608</v>
      </c>
      <c r="F1757">
        <v>7</v>
      </c>
      <c r="G1757">
        <v>41</v>
      </c>
      <c r="H1757">
        <v>10</v>
      </c>
      <c r="I1757">
        <v>6</v>
      </c>
      <c r="J1757">
        <v>6</v>
      </c>
      <c r="K1757">
        <v>3</v>
      </c>
      <c r="L1757">
        <v>5.34</v>
      </c>
      <c r="M1757" t="s">
        <v>17050</v>
      </c>
      <c r="N1757">
        <v>1566</v>
      </c>
      <c r="O1757" t="s">
        <v>17051</v>
      </c>
      <c r="P1757" t="s">
        <v>17052</v>
      </c>
    </row>
    <row r="1758" spans="1:16" x14ac:dyDescent="0.25">
      <c r="A1758">
        <f t="shared" si="27"/>
        <v>1757</v>
      </c>
      <c r="B1758" t="s">
        <v>770</v>
      </c>
      <c r="C1758" t="s">
        <v>771</v>
      </c>
      <c r="D1758" t="s">
        <v>17</v>
      </c>
      <c r="E1758" t="s">
        <v>18</v>
      </c>
      <c r="F1758">
        <v>7</v>
      </c>
      <c r="G1758">
        <v>41</v>
      </c>
      <c r="H1758">
        <v>11</v>
      </c>
      <c r="I1758">
        <v>4</v>
      </c>
      <c r="J1758">
        <v>8</v>
      </c>
      <c r="K1758">
        <v>1</v>
      </c>
      <c r="L1758">
        <v>8.51</v>
      </c>
      <c r="M1758" t="s">
        <v>772</v>
      </c>
      <c r="N1758">
        <v>9391</v>
      </c>
      <c r="O1758" t="s">
        <v>773</v>
      </c>
      <c r="P1758" t="s">
        <v>774</v>
      </c>
    </row>
    <row r="1759" spans="1:16" x14ac:dyDescent="0.25">
      <c r="A1759">
        <f t="shared" si="27"/>
        <v>1758</v>
      </c>
      <c r="B1759" t="s">
        <v>10718</v>
      </c>
      <c r="C1759" t="s">
        <v>8389</v>
      </c>
      <c r="D1759" t="s">
        <v>7777</v>
      </c>
      <c r="E1759" t="s">
        <v>7800</v>
      </c>
      <c r="F1759">
        <v>7</v>
      </c>
      <c r="G1759">
        <v>41</v>
      </c>
      <c r="H1759">
        <v>11</v>
      </c>
      <c r="I1759">
        <v>7</v>
      </c>
      <c r="J1759">
        <v>3</v>
      </c>
      <c r="K1759">
        <v>7</v>
      </c>
      <c r="L1759">
        <v>7</v>
      </c>
      <c r="M1759" t="s">
        <v>10719</v>
      </c>
      <c r="N1759">
        <v>1362</v>
      </c>
      <c r="O1759" t="s">
        <v>10720</v>
      </c>
      <c r="P1759" t="s">
        <v>10721</v>
      </c>
    </row>
    <row r="1760" spans="1:16" x14ac:dyDescent="0.25">
      <c r="A1760">
        <f t="shared" si="27"/>
        <v>1759</v>
      </c>
      <c r="B1760" t="s">
        <v>13510</v>
      </c>
      <c r="C1760" t="s">
        <v>13511</v>
      </c>
      <c r="D1760" t="s">
        <v>10797</v>
      </c>
      <c r="E1760" t="s">
        <v>3608</v>
      </c>
      <c r="F1760">
        <v>7</v>
      </c>
      <c r="G1760">
        <v>41</v>
      </c>
      <c r="H1760">
        <v>11</v>
      </c>
      <c r="I1760">
        <v>6</v>
      </c>
      <c r="J1760">
        <v>1</v>
      </c>
      <c r="K1760">
        <v>4</v>
      </c>
      <c r="L1760">
        <v>11.7</v>
      </c>
      <c r="M1760" t="s">
        <v>13512</v>
      </c>
      <c r="N1760">
        <v>8636</v>
      </c>
      <c r="O1760" t="s">
        <v>13513</v>
      </c>
      <c r="P1760" t="s">
        <v>13514</v>
      </c>
    </row>
    <row r="1761" spans="1:16" x14ac:dyDescent="0.25">
      <c r="A1761">
        <f t="shared" si="27"/>
        <v>1760</v>
      </c>
      <c r="B1761" t="s">
        <v>9111</v>
      </c>
      <c r="C1761" t="s">
        <v>9024</v>
      </c>
      <c r="D1761" t="s">
        <v>7777</v>
      </c>
      <c r="E1761" t="s">
        <v>7837</v>
      </c>
      <c r="F1761">
        <v>7</v>
      </c>
      <c r="G1761">
        <v>41</v>
      </c>
      <c r="H1761">
        <v>12</v>
      </c>
      <c r="I1761">
        <v>12</v>
      </c>
      <c r="J1761">
        <v>5</v>
      </c>
      <c r="K1761">
        <v>5</v>
      </c>
      <c r="L1761">
        <v>6.55</v>
      </c>
      <c r="M1761" t="s">
        <v>9112</v>
      </c>
      <c r="N1761">
        <v>4792</v>
      </c>
      <c r="O1761" t="s">
        <v>9113</v>
      </c>
      <c r="P1761" t="s">
        <v>9114</v>
      </c>
    </row>
    <row r="1762" spans="1:16" x14ac:dyDescent="0.25">
      <c r="A1762">
        <f t="shared" si="27"/>
        <v>1761</v>
      </c>
      <c r="B1762" t="s">
        <v>17071</v>
      </c>
      <c r="C1762" t="s">
        <v>11647</v>
      </c>
      <c r="D1762" t="s">
        <v>10797</v>
      </c>
      <c r="E1762" t="s">
        <v>3608</v>
      </c>
      <c r="F1762">
        <v>7</v>
      </c>
      <c r="G1762">
        <v>41</v>
      </c>
      <c r="H1762">
        <v>12</v>
      </c>
      <c r="I1762">
        <v>5</v>
      </c>
      <c r="J1762">
        <v>2</v>
      </c>
      <c r="K1762">
        <v>1</v>
      </c>
      <c r="L1762">
        <v>5.52</v>
      </c>
      <c r="M1762" t="s">
        <v>17072</v>
      </c>
      <c r="N1762">
        <v>1544</v>
      </c>
      <c r="O1762" t="s">
        <v>17073</v>
      </c>
      <c r="P1762" t="s">
        <v>17074</v>
      </c>
    </row>
    <row r="1763" spans="1:16" x14ac:dyDescent="0.25">
      <c r="A1763">
        <f t="shared" si="27"/>
        <v>1762</v>
      </c>
      <c r="B1763" t="s">
        <v>16367</v>
      </c>
      <c r="C1763" t="s">
        <v>16368</v>
      </c>
      <c r="D1763" t="s">
        <v>10797</v>
      </c>
      <c r="E1763" t="s">
        <v>4857</v>
      </c>
      <c r="F1763">
        <v>7</v>
      </c>
      <c r="G1763">
        <v>41</v>
      </c>
      <c r="H1763">
        <v>13</v>
      </c>
      <c r="I1763">
        <v>5</v>
      </c>
      <c r="J1763">
        <v>3</v>
      </c>
      <c r="K1763">
        <v>10</v>
      </c>
      <c r="L1763">
        <v>7.49</v>
      </c>
      <c r="M1763" t="s">
        <v>16369</v>
      </c>
      <c r="N1763">
        <v>2294</v>
      </c>
      <c r="O1763" t="s">
        <v>16370</v>
      </c>
      <c r="P1763" t="s">
        <v>16371</v>
      </c>
    </row>
    <row r="1764" spans="1:16" x14ac:dyDescent="0.25">
      <c r="A1764">
        <f t="shared" si="27"/>
        <v>1763</v>
      </c>
      <c r="B1764" t="s">
        <v>17058</v>
      </c>
      <c r="C1764" t="s">
        <v>13602</v>
      </c>
      <c r="D1764" t="s">
        <v>10797</v>
      </c>
      <c r="E1764" t="s">
        <v>3608</v>
      </c>
      <c r="F1764">
        <v>7</v>
      </c>
      <c r="G1764">
        <v>41</v>
      </c>
      <c r="H1764">
        <v>14</v>
      </c>
      <c r="I1764">
        <v>5</v>
      </c>
      <c r="J1764">
        <v>2</v>
      </c>
      <c r="K1764">
        <v>6</v>
      </c>
      <c r="L1764">
        <v>5.37</v>
      </c>
      <c r="M1764" t="s">
        <v>17059</v>
      </c>
      <c r="N1764">
        <v>1563</v>
      </c>
      <c r="O1764" t="s">
        <v>17060</v>
      </c>
      <c r="P1764" t="s">
        <v>17061</v>
      </c>
    </row>
    <row r="1765" spans="1:16" x14ac:dyDescent="0.25">
      <c r="A1765">
        <f t="shared" si="27"/>
        <v>1764</v>
      </c>
      <c r="B1765" t="s">
        <v>4181</v>
      </c>
      <c r="C1765" t="s">
        <v>4182</v>
      </c>
      <c r="D1765" t="s">
        <v>2935</v>
      </c>
      <c r="E1765" t="s">
        <v>2936</v>
      </c>
      <c r="F1765">
        <v>7</v>
      </c>
      <c r="G1765">
        <v>41</v>
      </c>
      <c r="H1765">
        <v>24</v>
      </c>
      <c r="I1765">
        <v>8</v>
      </c>
      <c r="J1765">
        <v>3</v>
      </c>
      <c r="K1765">
        <v>6</v>
      </c>
      <c r="L1765">
        <v>6.46</v>
      </c>
      <c r="N1765">
        <v>9882</v>
      </c>
      <c r="O1765" t="s">
        <v>4183</v>
      </c>
      <c r="P1765" t="s">
        <v>4184</v>
      </c>
    </row>
    <row r="1766" spans="1:16" x14ac:dyDescent="0.25">
      <c r="A1766">
        <f t="shared" si="27"/>
        <v>1765</v>
      </c>
      <c r="B1766" t="s">
        <v>12655</v>
      </c>
      <c r="C1766" t="s">
        <v>12656</v>
      </c>
      <c r="D1766" t="s">
        <v>10797</v>
      </c>
      <c r="E1766" t="s">
        <v>10803</v>
      </c>
      <c r="F1766">
        <v>7</v>
      </c>
      <c r="G1766">
        <v>41</v>
      </c>
      <c r="H1766">
        <v>40</v>
      </c>
      <c r="I1766">
        <v>4</v>
      </c>
      <c r="J1766">
        <v>8</v>
      </c>
      <c r="K1766">
        <v>3</v>
      </c>
      <c r="L1766">
        <v>6.82</v>
      </c>
      <c r="M1766" t="s">
        <v>12657</v>
      </c>
      <c r="N1766">
        <v>9872</v>
      </c>
      <c r="O1766" t="s">
        <v>12658</v>
      </c>
      <c r="P1766" t="s">
        <v>12659</v>
      </c>
    </row>
    <row r="1767" spans="1:16" x14ac:dyDescent="0.25">
      <c r="A1767">
        <f t="shared" si="27"/>
        <v>1766</v>
      </c>
      <c r="B1767" t="s">
        <v>13465</v>
      </c>
      <c r="C1767" t="s">
        <v>13466</v>
      </c>
      <c r="D1767" t="s">
        <v>10797</v>
      </c>
      <c r="E1767" t="s">
        <v>3608</v>
      </c>
      <c r="F1767">
        <v>7</v>
      </c>
      <c r="G1767">
        <v>41</v>
      </c>
      <c r="H1767">
        <v>40</v>
      </c>
      <c r="I1767">
        <v>10</v>
      </c>
      <c r="J1767">
        <v>4</v>
      </c>
      <c r="K1767">
        <v>4</v>
      </c>
      <c r="L1767">
        <v>5.16</v>
      </c>
      <c r="M1767" t="s">
        <v>13467</v>
      </c>
      <c r="N1767">
        <v>8706</v>
      </c>
      <c r="O1767" t="s">
        <v>13468</v>
      </c>
      <c r="P1767" t="s">
        <v>13469</v>
      </c>
    </row>
    <row r="1768" spans="1:16" x14ac:dyDescent="0.25">
      <c r="A1768">
        <f t="shared" si="27"/>
        <v>1767</v>
      </c>
      <c r="B1768" t="s">
        <v>3770</v>
      </c>
      <c r="C1768" t="s">
        <v>3771</v>
      </c>
      <c r="D1768" t="s">
        <v>2935</v>
      </c>
      <c r="E1768" t="s">
        <v>2936</v>
      </c>
      <c r="F1768">
        <v>7</v>
      </c>
      <c r="G1768">
        <v>41</v>
      </c>
      <c r="H1768">
        <v>51</v>
      </c>
      <c r="I1768">
        <v>8</v>
      </c>
      <c r="J1768">
        <v>7</v>
      </c>
      <c r="K1768">
        <v>6</v>
      </c>
      <c r="L1768">
        <v>8.61</v>
      </c>
      <c r="M1768" t="s">
        <v>3772</v>
      </c>
      <c r="N1768">
        <v>10334</v>
      </c>
      <c r="O1768" t="s">
        <v>3773</v>
      </c>
      <c r="P1768" t="s">
        <v>3774</v>
      </c>
    </row>
    <row r="1769" spans="1:16" x14ac:dyDescent="0.25">
      <c r="A1769">
        <f t="shared" si="27"/>
        <v>1768</v>
      </c>
      <c r="B1769" t="s">
        <v>3538</v>
      </c>
      <c r="C1769" t="s">
        <v>3539</v>
      </c>
      <c r="D1769" t="s">
        <v>2935</v>
      </c>
      <c r="E1769" t="s">
        <v>2947</v>
      </c>
      <c r="F1769">
        <v>7</v>
      </c>
      <c r="G1769">
        <v>41</v>
      </c>
      <c r="H1769">
        <v>52</v>
      </c>
      <c r="I1769">
        <v>3</v>
      </c>
      <c r="J1769">
        <v>3</v>
      </c>
      <c r="K1769">
        <v>2</v>
      </c>
      <c r="L1769">
        <v>5.21</v>
      </c>
      <c r="M1769" t="s">
        <v>3540</v>
      </c>
      <c r="N1769">
        <v>10570</v>
      </c>
      <c r="O1769" t="s">
        <v>3541</v>
      </c>
      <c r="P1769" t="s">
        <v>3542</v>
      </c>
    </row>
    <row r="1770" spans="1:16" x14ac:dyDescent="0.25">
      <c r="A1770">
        <f t="shared" si="27"/>
        <v>1769</v>
      </c>
      <c r="B1770" t="s">
        <v>5108</v>
      </c>
      <c r="C1770" t="s">
        <v>2350</v>
      </c>
      <c r="D1770" t="s">
        <v>2935</v>
      </c>
      <c r="E1770" t="s">
        <v>3176</v>
      </c>
      <c r="F1770">
        <v>7</v>
      </c>
      <c r="G1770">
        <v>40</v>
      </c>
      <c r="H1770">
        <v>4</v>
      </c>
      <c r="I1770">
        <v>3</v>
      </c>
      <c r="J1770">
        <v>3</v>
      </c>
      <c r="K1770">
        <v>1</v>
      </c>
      <c r="L1770">
        <v>7.07</v>
      </c>
      <c r="M1770" t="s">
        <v>5109</v>
      </c>
      <c r="N1770">
        <v>6792</v>
      </c>
      <c r="O1770" t="s">
        <v>5110</v>
      </c>
      <c r="P1770" t="s">
        <v>5111</v>
      </c>
    </row>
    <row r="1771" spans="1:16" x14ac:dyDescent="0.25">
      <c r="A1771">
        <f t="shared" si="27"/>
        <v>1770</v>
      </c>
      <c r="B1771" t="s">
        <v>9619</v>
      </c>
      <c r="C1771" t="s">
        <v>9620</v>
      </c>
      <c r="D1771" t="s">
        <v>7777</v>
      </c>
      <c r="E1771" t="s">
        <v>7806</v>
      </c>
      <c r="F1771">
        <v>7</v>
      </c>
      <c r="G1771">
        <v>40</v>
      </c>
      <c r="H1771">
        <v>6</v>
      </c>
      <c r="I1771">
        <v>4</v>
      </c>
      <c r="J1771">
        <v>1</v>
      </c>
      <c r="K1771">
        <v>2</v>
      </c>
      <c r="L1771">
        <v>5.91</v>
      </c>
      <c r="M1771" t="s">
        <v>9621</v>
      </c>
      <c r="N1771">
        <v>3540</v>
      </c>
      <c r="O1771" t="s">
        <v>9622</v>
      </c>
      <c r="P1771" t="s">
        <v>9623</v>
      </c>
    </row>
    <row r="1772" spans="1:16" x14ac:dyDescent="0.25">
      <c r="A1772">
        <f t="shared" si="27"/>
        <v>1771</v>
      </c>
      <c r="B1772" t="s">
        <v>17053</v>
      </c>
      <c r="C1772" t="s">
        <v>17054</v>
      </c>
      <c r="D1772" t="s">
        <v>10797</v>
      </c>
      <c r="E1772" t="s">
        <v>11613</v>
      </c>
      <c r="F1772">
        <v>7</v>
      </c>
      <c r="G1772">
        <v>40</v>
      </c>
      <c r="H1772">
        <v>6</v>
      </c>
      <c r="I1772">
        <v>3</v>
      </c>
      <c r="J1772">
        <v>5</v>
      </c>
      <c r="K1772">
        <v>3</v>
      </c>
      <c r="L1772">
        <v>5.35</v>
      </c>
      <c r="M1772" t="s">
        <v>17055</v>
      </c>
      <c r="N1772">
        <v>1565</v>
      </c>
      <c r="O1772" t="s">
        <v>17056</v>
      </c>
      <c r="P1772" t="s">
        <v>17057</v>
      </c>
    </row>
    <row r="1773" spans="1:16" x14ac:dyDescent="0.25">
      <c r="A1773">
        <f t="shared" si="27"/>
        <v>1772</v>
      </c>
      <c r="B1773" t="s">
        <v>4162</v>
      </c>
      <c r="C1773" t="s">
        <v>1827</v>
      </c>
      <c r="D1773" t="s">
        <v>2935</v>
      </c>
      <c r="E1773" t="s">
        <v>2936</v>
      </c>
      <c r="F1773">
        <v>7</v>
      </c>
      <c r="G1773">
        <v>40</v>
      </c>
      <c r="H1773">
        <v>7</v>
      </c>
      <c r="I1773">
        <v>5</v>
      </c>
      <c r="J1773">
        <v>3</v>
      </c>
      <c r="K1773">
        <v>5</v>
      </c>
      <c r="L1773">
        <v>8.02</v>
      </c>
      <c r="M1773" t="s">
        <v>4163</v>
      </c>
      <c r="N1773">
        <v>9911</v>
      </c>
      <c r="O1773" t="s">
        <v>4164</v>
      </c>
      <c r="P1773" t="s">
        <v>4165</v>
      </c>
    </row>
    <row r="1774" spans="1:16" x14ac:dyDescent="0.25">
      <c r="A1774">
        <f t="shared" si="27"/>
        <v>1773</v>
      </c>
      <c r="B1774" t="s">
        <v>10625</v>
      </c>
      <c r="C1774" t="s">
        <v>7852</v>
      </c>
      <c r="D1774" t="s">
        <v>7777</v>
      </c>
      <c r="E1774" t="s">
        <v>7800</v>
      </c>
      <c r="F1774">
        <v>7</v>
      </c>
      <c r="G1774">
        <v>40</v>
      </c>
      <c r="H1774">
        <v>8</v>
      </c>
      <c r="I1774">
        <v>9</v>
      </c>
      <c r="J1774">
        <v>3</v>
      </c>
      <c r="K1774">
        <v>8</v>
      </c>
      <c r="L1774">
        <v>4.92</v>
      </c>
      <c r="M1774" t="s">
        <v>10626</v>
      </c>
      <c r="N1774">
        <v>1623</v>
      </c>
      <c r="O1774" t="s">
        <v>10627</v>
      </c>
      <c r="P1774" t="s">
        <v>10628</v>
      </c>
    </row>
    <row r="1775" spans="1:16" x14ac:dyDescent="0.25">
      <c r="A1775">
        <f t="shared" si="27"/>
        <v>1774</v>
      </c>
      <c r="B1775" t="s">
        <v>14151</v>
      </c>
      <c r="C1775" t="s">
        <v>11955</v>
      </c>
      <c r="D1775" t="s">
        <v>10797</v>
      </c>
      <c r="E1775" t="s">
        <v>4857</v>
      </c>
      <c r="F1775">
        <v>7</v>
      </c>
      <c r="G1775">
        <v>40</v>
      </c>
      <c r="H1775">
        <v>10</v>
      </c>
      <c r="I1775">
        <v>3</v>
      </c>
      <c r="J1775">
        <v>0</v>
      </c>
      <c r="K1775">
        <v>0</v>
      </c>
      <c r="L1775">
        <v>6.58</v>
      </c>
      <c r="M1775" t="s">
        <v>14152</v>
      </c>
      <c r="N1775">
        <v>5366</v>
      </c>
      <c r="O1775" t="s">
        <v>14153</v>
      </c>
      <c r="P1775" t="s">
        <v>14154</v>
      </c>
    </row>
    <row r="1776" spans="1:16" x14ac:dyDescent="0.25">
      <c r="A1776">
        <f t="shared" si="27"/>
        <v>1775</v>
      </c>
      <c r="B1776" t="s">
        <v>20033</v>
      </c>
      <c r="C1776" t="s">
        <v>19784</v>
      </c>
      <c r="D1776" t="s">
        <v>18742</v>
      </c>
      <c r="E1776" t="s">
        <v>18743</v>
      </c>
      <c r="F1776">
        <v>7</v>
      </c>
      <c r="G1776">
        <v>40</v>
      </c>
      <c r="H1776">
        <v>12</v>
      </c>
      <c r="I1776">
        <v>6</v>
      </c>
      <c r="J1776">
        <v>3</v>
      </c>
      <c r="K1776">
        <v>3</v>
      </c>
      <c r="L1776">
        <v>5.49</v>
      </c>
      <c r="M1776" t="s">
        <v>20034</v>
      </c>
      <c r="N1776">
        <v>1551</v>
      </c>
      <c r="O1776" t="s">
        <v>20035</v>
      </c>
      <c r="P1776" t="s">
        <v>20036</v>
      </c>
    </row>
    <row r="1777" spans="1:16" x14ac:dyDescent="0.25">
      <c r="A1777">
        <f t="shared" si="27"/>
        <v>1776</v>
      </c>
      <c r="B1777" t="s">
        <v>5013</v>
      </c>
      <c r="C1777" t="s">
        <v>4345</v>
      </c>
      <c r="D1777" t="s">
        <v>2935</v>
      </c>
      <c r="E1777" t="s">
        <v>2936</v>
      </c>
      <c r="F1777">
        <v>7</v>
      </c>
      <c r="G1777">
        <v>40</v>
      </c>
      <c r="H1777">
        <v>14</v>
      </c>
      <c r="I1777">
        <v>4</v>
      </c>
      <c r="J1777">
        <v>7</v>
      </c>
      <c r="K1777">
        <v>5</v>
      </c>
      <c r="L1777">
        <v>6.84</v>
      </c>
      <c r="M1777" t="s">
        <v>5014</v>
      </c>
      <c r="N1777">
        <v>7615</v>
      </c>
      <c r="O1777" t="s">
        <v>5015</v>
      </c>
      <c r="P1777" t="s">
        <v>5016</v>
      </c>
    </row>
    <row r="1778" spans="1:16" x14ac:dyDescent="0.25">
      <c r="A1778">
        <f t="shared" si="27"/>
        <v>1777</v>
      </c>
      <c r="B1778" t="s">
        <v>9854</v>
      </c>
      <c r="C1778" t="s">
        <v>2331</v>
      </c>
      <c r="D1778" t="s">
        <v>7777</v>
      </c>
      <c r="E1778" t="s">
        <v>7858</v>
      </c>
      <c r="F1778">
        <v>7</v>
      </c>
      <c r="G1778">
        <v>40</v>
      </c>
      <c r="H1778">
        <v>14</v>
      </c>
      <c r="I1778">
        <v>3</v>
      </c>
      <c r="J1778">
        <v>2</v>
      </c>
      <c r="K1778">
        <v>0</v>
      </c>
      <c r="L1778">
        <v>5.29</v>
      </c>
      <c r="M1778" t="s">
        <v>9855</v>
      </c>
      <c r="N1778">
        <v>3025</v>
      </c>
      <c r="O1778" t="s">
        <v>9856</v>
      </c>
      <c r="P1778" t="s">
        <v>9857</v>
      </c>
    </row>
    <row r="1779" spans="1:16" x14ac:dyDescent="0.25">
      <c r="A1779">
        <f t="shared" si="27"/>
        <v>1778</v>
      </c>
      <c r="B1779" t="s">
        <v>14393</v>
      </c>
      <c r="C1779" t="s">
        <v>4103</v>
      </c>
      <c r="D1779" t="s">
        <v>10797</v>
      </c>
      <c r="E1779" t="s">
        <v>3608</v>
      </c>
      <c r="F1779">
        <v>7</v>
      </c>
      <c r="G1779">
        <v>40</v>
      </c>
      <c r="H1779">
        <v>16</v>
      </c>
      <c r="I1779">
        <v>6</v>
      </c>
      <c r="J1779">
        <v>3</v>
      </c>
      <c r="K1779">
        <v>10</v>
      </c>
      <c r="L1779">
        <v>8.14</v>
      </c>
      <c r="M1779" t="s">
        <v>14394</v>
      </c>
      <c r="N1779">
        <v>4728</v>
      </c>
      <c r="O1779" t="s">
        <v>14395</v>
      </c>
      <c r="P1779" t="s">
        <v>14396</v>
      </c>
    </row>
    <row r="1780" spans="1:16" x14ac:dyDescent="0.25">
      <c r="A1780">
        <f t="shared" si="27"/>
        <v>1779</v>
      </c>
      <c r="B1780" t="s">
        <v>14414</v>
      </c>
      <c r="C1780" t="s">
        <v>14415</v>
      </c>
      <c r="D1780" t="s">
        <v>10797</v>
      </c>
      <c r="E1780" t="s">
        <v>4857</v>
      </c>
      <c r="F1780">
        <v>7</v>
      </c>
      <c r="G1780">
        <v>40</v>
      </c>
      <c r="H1780">
        <v>16</v>
      </c>
      <c r="I1780">
        <v>5</v>
      </c>
      <c r="J1780">
        <v>2</v>
      </c>
      <c r="K1780">
        <v>1</v>
      </c>
      <c r="L1780">
        <v>8.6999999999999993</v>
      </c>
      <c r="M1780" t="s">
        <v>14416</v>
      </c>
      <c r="N1780">
        <v>4704</v>
      </c>
      <c r="O1780" t="s">
        <v>14417</v>
      </c>
      <c r="P1780" t="s">
        <v>14418</v>
      </c>
    </row>
    <row r="1781" spans="1:16" x14ac:dyDescent="0.25">
      <c r="A1781">
        <f t="shared" si="27"/>
        <v>1780</v>
      </c>
      <c r="B1781" t="s">
        <v>14630</v>
      </c>
      <c r="C1781" t="s">
        <v>14631</v>
      </c>
      <c r="D1781" t="s">
        <v>10797</v>
      </c>
      <c r="E1781" t="s">
        <v>4857</v>
      </c>
      <c r="F1781">
        <v>7</v>
      </c>
      <c r="G1781">
        <v>40</v>
      </c>
      <c r="H1781">
        <v>17</v>
      </c>
      <c r="I1781">
        <v>7</v>
      </c>
      <c r="J1781">
        <v>5</v>
      </c>
      <c r="K1781">
        <v>4</v>
      </c>
      <c r="L1781">
        <v>6.07</v>
      </c>
      <c r="M1781" t="s">
        <v>14632</v>
      </c>
      <c r="N1781">
        <v>4485</v>
      </c>
      <c r="O1781" t="s">
        <v>14633</v>
      </c>
      <c r="P1781" t="s">
        <v>14634</v>
      </c>
    </row>
    <row r="1782" spans="1:16" x14ac:dyDescent="0.25">
      <c r="A1782">
        <f t="shared" si="27"/>
        <v>1781</v>
      </c>
      <c r="B1782" t="s">
        <v>11939</v>
      </c>
      <c r="C1782" t="s">
        <v>11940</v>
      </c>
      <c r="D1782" t="s">
        <v>10797</v>
      </c>
      <c r="E1782" t="s">
        <v>4857</v>
      </c>
      <c r="F1782">
        <v>7</v>
      </c>
      <c r="G1782">
        <v>40</v>
      </c>
      <c r="H1782">
        <v>28</v>
      </c>
      <c r="I1782">
        <v>5</v>
      </c>
      <c r="J1782">
        <v>3</v>
      </c>
      <c r="K1782">
        <v>4</v>
      </c>
      <c r="L1782">
        <v>9.94</v>
      </c>
      <c r="M1782" t="s">
        <v>11941</v>
      </c>
      <c r="N1782">
        <v>10742</v>
      </c>
      <c r="O1782" t="s">
        <v>11942</v>
      </c>
      <c r="P1782" t="s">
        <v>11943</v>
      </c>
    </row>
    <row r="1783" spans="1:16" x14ac:dyDescent="0.25">
      <c r="A1783">
        <f t="shared" si="27"/>
        <v>1782</v>
      </c>
      <c r="B1783" t="s">
        <v>7787</v>
      </c>
      <c r="C1783" t="s">
        <v>7788</v>
      </c>
      <c r="D1783" t="s">
        <v>7777</v>
      </c>
      <c r="E1783" t="s">
        <v>7789</v>
      </c>
      <c r="F1783">
        <v>7</v>
      </c>
      <c r="G1783">
        <v>40</v>
      </c>
      <c r="H1783">
        <v>50</v>
      </c>
      <c r="I1783">
        <v>3</v>
      </c>
      <c r="J1783">
        <v>2</v>
      </c>
      <c r="K1783">
        <v>5</v>
      </c>
      <c r="L1783">
        <v>6.2</v>
      </c>
      <c r="M1783" t="s">
        <v>7790</v>
      </c>
      <c r="N1783">
        <v>11476</v>
      </c>
      <c r="O1783" t="s">
        <v>7791</v>
      </c>
      <c r="P1783" t="s">
        <v>7792</v>
      </c>
    </row>
    <row r="1784" spans="1:16" x14ac:dyDescent="0.25">
      <c r="A1784">
        <f t="shared" si="27"/>
        <v>1783</v>
      </c>
      <c r="B1784" t="s">
        <v>12631</v>
      </c>
      <c r="C1784" t="s">
        <v>12632</v>
      </c>
      <c r="D1784" t="s">
        <v>10797</v>
      </c>
      <c r="E1784" t="s">
        <v>3608</v>
      </c>
      <c r="F1784">
        <v>7</v>
      </c>
      <c r="G1784">
        <v>40</v>
      </c>
      <c r="H1784">
        <v>53</v>
      </c>
      <c r="I1784">
        <v>8</v>
      </c>
      <c r="J1784">
        <v>5</v>
      </c>
      <c r="K1784">
        <v>3</v>
      </c>
      <c r="L1784">
        <v>6.73</v>
      </c>
      <c r="M1784" t="s">
        <v>12633</v>
      </c>
      <c r="N1784">
        <v>9902</v>
      </c>
      <c r="O1784" t="s">
        <v>12634</v>
      </c>
      <c r="P1784" t="s">
        <v>12635</v>
      </c>
    </row>
    <row r="1785" spans="1:16" x14ac:dyDescent="0.25">
      <c r="A1785">
        <f t="shared" si="27"/>
        <v>1784</v>
      </c>
      <c r="B1785" t="s">
        <v>6261</v>
      </c>
      <c r="C1785" t="s">
        <v>269</v>
      </c>
      <c r="D1785" t="s">
        <v>2935</v>
      </c>
      <c r="E1785" t="s">
        <v>2936</v>
      </c>
      <c r="F1785">
        <v>7</v>
      </c>
      <c r="G1785">
        <v>39</v>
      </c>
      <c r="H1785">
        <v>3</v>
      </c>
      <c r="I1785">
        <v>11</v>
      </c>
      <c r="J1785">
        <v>4</v>
      </c>
      <c r="K1785">
        <v>1</v>
      </c>
      <c r="L1785">
        <v>4.5999999999999996</v>
      </c>
      <c r="M1785" t="s">
        <v>6262</v>
      </c>
      <c r="N1785">
        <v>3519</v>
      </c>
      <c r="O1785" t="s">
        <v>6263</v>
      </c>
      <c r="P1785" t="s">
        <v>6264</v>
      </c>
    </row>
    <row r="1786" spans="1:16" x14ac:dyDescent="0.25">
      <c r="A1786">
        <f t="shared" si="27"/>
        <v>1785</v>
      </c>
      <c r="B1786" t="s">
        <v>7232</v>
      </c>
      <c r="C1786" t="s">
        <v>3483</v>
      </c>
      <c r="D1786" t="s">
        <v>2935</v>
      </c>
      <c r="E1786" t="s">
        <v>2936</v>
      </c>
      <c r="F1786">
        <v>7</v>
      </c>
      <c r="G1786">
        <v>39</v>
      </c>
      <c r="H1786">
        <v>3</v>
      </c>
      <c r="I1786">
        <v>6</v>
      </c>
      <c r="J1786">
        <v>2</v>
      </c>
      <c r="K1786">
        <v>3</v>
      </c>
      <c r="L1786">
        <v>10.3</v>
      </c>
      <c r="M1786" t="s">
        <v>7233</v>
      </c>
      <c r="N1786">
        <v>6241</v>
      </c>
      <c r="O1786" t="s">
        <v>7234</v>
      </c>
      <c r="P1786" t="s">
        <v>7235</v>
      </c>
    </row>
    <row r="1787" spans="1:16" x14ac:dyDescent="0.25">
      <c r="A1787">
        <f t="shared" si="27"/>
        <v>1786</v>
      </c>
      <c r="B1787" t="s">
        <v>4934</v>
      </c>
      <c r="C1787" t="s">
        <v>4935</v>
      </c>
      <c r="D1787" t="s">
        <v>2935</v>
      </c>
      <c r="E1787" t="s">
        <v>2936</v>
      </c>
      <c r="F1787">
        <v>7</v>
      </c>
      <c r="G1787">
        <v>39</v>
      </c>
      <c r="H1787">
        <v>5</v>
      </c>
      <c r="I1787">
        <v>4</v>
      </c>
      <c r="J1787">
        <v>4</v>
      </c>
      <c r="K1787">
        <v>3</v>
      </c>
      <c r="L1787">
        <v>6.7</v>
      </c>
      <c r="M1787" t="s">
        <v>4936</v>
      </c>
      <c r="N1787">
        <v>8073</v>
      </c>
      <c r="O1787" t="s">
        <v>4937</v>
      </c>
      <c r="P1787" t="s">
        <v>4938</v>
      </c>
    </row>
    <row r="1788" spans="1:16" x14ac:dyDescent="0.25">
      <c r="A1788">
        <f t="shared" si="27"/>
        <v>1787</v>
      </c>
      <c r="B1788" t="s">
        <v>2738</v>
      </c>
      <c r="C1788" t="s">
        <v>2739</v>
      </c>
      <c r="D1788" t="s">
        <v>17</v>
      </c>
      <c r="E1788" t="s">
        <v>18</v>
      </c>
      <c r="F1788">
        <v>7</v>
      </c>
      <c r="G1788">
        <v>39</v>
      </c>
      <c r="H1788">
        <v>6</v>
      </c>
      <c r="I1788">
        <v>5</v>
      </c>
      <c r="J1788">
        <v>1</v>
      </c>
      <c r="K1788">
        <v>4</v>
      </c>
      <c r="L1788">
        <v>5.41</v>
      </c>
      <c r="M1788" t="s">
        <v>2740</v>
      </c>
      <c r="N1788">
        <v>1559</v>
      </c>
      <c r="O1788" t="s">
        <v>2741</v>
      </c>
      <c r="P1788" t="s">
        <v>2742</v>
      </c>
    </row>
    <row r="1789" spans="1:16" x14ac:dyDescent="0.25">
      <c r="A1789">
        <f t="shared" si="27"/>
        <v>1788</v>
      </c>
      <c r="B1789" t="s">
        <v>10161</v>
      </c>
      <c r="C1789" t="s">
        <v>10162</v>
      </c>
      <c r="D1789" t="s">
        <v>7777</v>
      </c>
      <c r="E1789" t="s">
        <v>7778</v>
      </c>
      <c r="F1789">
        <v>7</v>
      </c>
      <c r="G1789">
        <v>39</v>
      </c>
      <c r="H1789">
        <v>6</v>
      </c>
      <c r="I1789">
        <v>4</v>
      </c>
      <c r="J1789">
        <v>1</v>
      </c>
      <c r="K1789">
        <v>3</v>
      </c>
      <c r="L1789">
        <v>6.87</v>
      </c>
      <c r="M1789" t="s">
        <v>10163</v>
      </c>
      <c r="N1789">
        <v>2498</v>
      </c>
      <c r="O1789" t="s">
        <v>10164</v>
      </c>
      <c r="P1789" t="s">
        <v>10165</v>
      </c>
    </row>
    <row r="1790" spans="1:16" x14ac:dyDescent="0.25">
      <c r="A1790">
        <f t="shared" si="27"/>
        <v>1789</v>
      </c>
      <c r="B1790" t="s">
        <v>4691</v>
      </c>
      <c r="C1790" t="s">
        <v>4692</v>
      </c>
      <c r="D1790" t="s">
        <v>2935</v>
      </c>
      <c r="E1790" t="s">
        <v>2936</v>
      </c>
      <c r="F1790">
        <v>7</v>
      </c>
      <c r="G1790">
        <v>39</v>
      </c>
      <c r="H1790">
        <v>7</v>
      </c>
      <c r="I1790">
        <v>3</v>
      </c>
      <c r="J1790">
        <v>4</v>
      </c>
      <c r="K1790">
        <v>1</v>
      </c>
      <c r="L1790">
        <v>8.8000000000000007</v>
      </c>
      <c r="M1790" t="s">
        <v>4693</v>
      </c>
      <c r="N1790">
        <v>8847</v>
      </c>
      <c r="O1790" t="s">
        <v>4694</v>
      </c>
      <c r="P1790" t="s">
        <v>4695</v>
      </c>
    </row>
    <row r="1791" spans="1:16" x14ac:dyDescent="0.25">
      <c r="A1791">
        <f t="shared" si="27"/>
        <v>1790</v>
      </c>
      <c r="B1791" t="s">
        <v>2553</v>
      </c>
      <c r="C1791" t="s">
        <v>959</v>
      </c>
      <c r="D1791" t="s">
        <v>17</v>
      </c>
      <c r="E1791" t="s">
        <v>40</v>
      </c>
      <c r="F1791">
        <v>7</v>
      </c>
      <c r="G1791">
        <v>39</v>
      </c>
      <c r="H1791">
        <v>8</v>
      </c>
      <c r="I1791">
        <v>2</v>
      </c>
      <c r="J1791">
        <v>1</v>
      </c>
      <c r="K1791">
        <v>3</v>
      </c>
      <c r="L1791">
        <v>10.9</v>
      </c>
      <c r="M1791" t="s">
        <v>2554</v>
      </c>
      <c r="N1791">
        <v>7195</v>
      </c>
      <c r="O1791" t="s">
        <v>2555</v>
      </c>
      <c r="P1791" t="s">
        <v>2556</v>
      </c>
    </row>
    <row r="1792" spans="1:16" x14ac:dyDescent="0.25">
      <c r="A1792">
        <f t="shared" si="27"/>
        <v>1791</v>
      </c>
      <c r="B1792" t="s">
        <v>17127</v>
      </c>
      <c r="C1792" t="s">
        <v>5033</v>
      </c>
      <c r="D1792" t="s">
        <v>10797</v>
      </c>
      <c r="E1792" t="s">
        <v>4857</v>
      </c>
      <c r="F1792">
        <v>7</v>
      </c>
      <c r="G1792">
        <v>39</v>
      </c>
      <c r="H1792">
        <v>8</v>
      </c>
      <c r="I1792">
        <v>10</v>
      </c>
      <c r="J1792">
        <v>3</v>
      </c>
      <c r="K1792">
        <v>4</v>
      </c>
      <c r="L1792">
        <v>6.5</v>
      </c>
      <c r="M1792" t="s">
        <v>17128</v>
      </c>
      <c r="N1792">
        <v>1393</v>
      </c>
      <c r="O1792" t="s">
        <v>17129</v>
      </c>
      <c r="P1792" t="s">
        <v>17130</v>
      </c>
    </row>
    <row r="1793" spans="1:16" x14ac:dyDescent="0.25">
      <c r="A1793">
        <f t="shared" si="27"/>
        <v>1792</v>
      </c>
      <c r="B1793" t="s">
        <v>1053</v>
      </c>
      <c r="C1793" t="s">
        <v>1054</v>
      </c>
      <c r="D1793" t="s">
        <v>17</v>
      </c>
      <c r="E1793" t="s">
        <v>18</v>
      </c>
      <c r="F1793">
        <v>7</v>
      </c>
      <c r="G1793">
        <v>39</v>
      </c>
      <c r="H1793">
        <v>11</v>
      </c>
      <c r="I1793">
        <v>4</v>
      </c>
      <c r="J1793">
        <v>2</v>
      </c>
      <c r="K1793">
        <v>4</v>
      </c>
      <c r="L1793">
        <v>8.18</v>
      </c>
      <c r="M1793" t="s">
        <v>1055</v>
      </c>
      <c r="N1793">
        <v>7198</v>
      </c>
      <c r="O1793" t="s">
        <v>1056</v>
      </c>
      <c r="P1793" t="s">
        <v>1057</v>
      </c>
    </row>
    <row r="1794" spans="1:16" x14ac:dyDescent="0.25">
      <c r="A1794">
        <f t="shared" si="27"/>
        <v>1793</v>
      </c>
      <c r="B1794" t="s">
        <v>893</v>
      </c>
      <c r="C1794" t="s">
        <v>894</v>
      </c>
      <c r="D1794" t="s">
        <v>17</v>
      </c>
      <c r="E1794" t="s">
        <v>87</v>
      </c>
      <c r="F1794">
        <v>7</v>
      </c>
      <c r="G1794">
        <v>39</v>
      </c>
      <c r="H1794">
        <v>15</v>
      </c>
      <c r="I1794">
        <v>3</v>
      </c>
      <c r="J1794">
        <v>2</v>
      </c>
      <c r="K1794">
        <v>7</v>
      </c>
      <c r="L1794">
        <v>6.12</v>
      </c>
      <c r="M1794" t="s">
        <v>895</v>
      </c>
      <c r="N1794">
        <v>8762</v>
      </c>
      <c r="O1794" t="s">
        <v>896</v>
      </c>
      <c r="P1794" t="s">
        <v>897</v>
      </c>
    </row>
    <row r="1795" spans="1:16" x14ac:dyDescent="0.25">
      <c r="A1795">
        <f t="shared" si="27"/>
        <v>1794</v>
      </c>
      <c r="B1795" t="s">
        <v>1001</v>
      </c>
      <c r="C1795" t="s">
        <v>1002</v>
      </c>
      <c r="D1795" t="s">
        <v>17</v>
      </c>
      <c r="E1795" t="s">
        <v>46</v>
      </c>
      <c r="F1795">
        <v>7</v>
      </c>
      <c r="G1795">
        <v>39</v>
      </c>
      <c r="H1795">
        <v>25</v>
      </c>
      <c r="I1795">
        <v>3</v>
      </c>
      <c r="J1795">
        <v>3</v>
      </c>
      <c r="K1795">
        <v>8</v>
      </c>
      <c r="L1795">
        <v>9.3000000000000007</v>
      </c>
      <c r="M1795" t="s">
        <v>1003</v>
      </c>
      <c r="N1795">
        <v>7916</v>
      </c>
      <c r="O1795" t="s">
        <v>1004</v>
      </c>
      <c r="P1795" t="s">
        <v>1005</v>
      </c>
    </row>
    <row r="1796" spans="1:16" x14ac:dyDescent="0.25">
      <c r="A1796">
        <f t="shared" ref="A1796:A1859" si="28">A1795+1</f>
        <v>1795</v>
      </c>
      <c r="B1796" t="s">
        <v>17498</v>
      </c>
      <c r="C1796" t="s">
        <v>17499</v>
      </c>
      <c r="D1796" t="s">
        <v>17253</v>
      </c>
      <c r="E1796" t="s">
        <v>17265</v>
      </c>
      <c r="F1796">
        <v>7</v>
      </c>
      <c r="G1796">
        <v>39</v>
      </c>
      <c r="H1796">
        <v>39</v>
      </c>
      <c r="I1796">
        <v>5</v>
      </c>
      <c r="J1796">
        <v>5</v>
      </c>
      <c r="K1796">
        <v>4</v>
      </c>
      <c r="L1796">
        <v>6.06</v>
      </c>
      <c r="M1796" t="s">
        <v>17500</v>
      </c>
      <c r="N1796">
        <v>8093</v>
      </c>
      <c r="O1796" t="s">
        <v>17501</v>
      </c>
      <c r="P1796" t="s">
        <v>17502</v>
      </c>
    </row>
    <row r="1797" spans="1:16" x14ac:dyDescent="0.25">
      <c r="A1797">
        <f t="shared" si="28"/>
        <v>1796</v>
      </c>
      <c r="B1797" t="s">
        <v>12859</v>
      </c>
      <c r="C1797" t="s">
        <v>12860</v>
      </c>
      <c r="D1797" t="s">
        <v>10797</v>
      </c>
      <c r="E1797" t="s">
        <v>4857</v>
      </c>
      <c r="F1797">
        <v>7</v>
      </c>
      <c r="G1797">
        <v>39</v>
      </c>
      <c r="H1797">
        <v>45</v>
      </c>
      <c r="I1797">
        <v>5</v>
      </c>
      <c r="J1797">
        <v>6</v>
      </c>
      <c r="K1797">
        <v>3</v>
      </c>
      <c r="L1797">
        <v>6.26</v>
      </c>
      <c r="M1797" t="s">
        <v>12861</v>
      </c>
      <c r="N1797">
        <v>9731</v>
      </c>
      <c r="O1797" t="s">
        <v>12862</v>
      </c>
      <c r="P1797" t="s">
        <v>12863</v>
      </c>
    </row>
    <row r="1798" spans="1:16" x14ac:dyDescent="0.25">
      <c r="A1798">
        <f t="shared" si="28"/>
        <v>1797</v>
      </c>
      <c r="B1798" t="s">
        <v>4040</v>
      </c>
      <c r="C1798" t="s">
        <v>4041</v>
      </c>
      <c r="D1798" t="s">
        <v>2935</v>
      </c>
      <c r="E1798" t="s">
        <v>2947</v>
      </c>
      <c r="F1798">
        <v>7</v>
      </c>
      <c r="G1798">
        <v>39</v>
      </c>
      <c r="H1798">
        <v>67</v>
      </c>
      <c r="I1798">
        <v>4</v>
      </c>
      <c r="J1798">
        <v>6</v>
      </c>
      <c r="K1798">
        <v>6</v>
      </c>
      <c r="L1798">
        <v>7.72</v>
      </c>
      <c r="M1798" t="s">
        <v>4042</v>
      </c>
      <c r="N1798">
        <v>10061</v>
      </c>
      <c r="O1798" t="s">
        <v>4043</v>
      </c>
      <c r="P1798" t="s">
        <v>4044</v>
      </c>
    </row>
    <row r="1799" spans="1:16" x14ac:dyDescent="0.25">
      <c r="A1799">
        <f t="shared" si="28"/>
        <v>1798</v>
      </c>
      <c r="B1799" t="s">
        <v>19529</v>
      </c>
      <c r="C1799" t="s">
        <v>19530</v>
      </c>
      <c r="D1799" t="s">
        <v>18742</v>
      </c>
      <c r="E1799" t="s">
        <v>18754</v>
      </c>
      <c r="F1799">
        <v>7</v>
      </c>
      <c r="G1799">
        <v>39</v>
      </c>
      <c r="H1799">
        <v>72</v>
      </c>
      <c r="I1799">
        <v>6</v>
      </c>
      <c r="J1799">
        <v>1</v>
      </c>
      <c r="K1799">
        <v>5</v>
      </c>
      <c r="L1799">
        <v>9.1199999999999992</v>
      </c>
      <c r="M1799" t="s">
        <v>19531</v>
      </c>
      <c r="N1799">
        <v>3803</v>
      </c>
      <c r="O1799" t="s">
        <v>19532</v>
      </c>
      <c r="P1799" t="s">
        <v>19533</v>
      </c>
    </row>
    <row r="1800" spans="1:16" x14ac:dyDescent="0.25">
      <c r="A1800">
        <f t="shared" si="28"/>
        <v>1799</v>
      </c>
      <c r="B1800" t="s">
        <v>12082</v>
      </c>
      <c r="C1800" t="s">
        <v>12083</v>
      </c>
      <c r="D1800" t="s">
        <v>10797</v>
      </c>
      <c r="E1800" t="s">
        <v>3608</v>
      </c>
      <c r="F1800">
        <v>7</v>
      </c>
      <c r="G1800">
        <v>39</v>
      </c>
      <c r="H1800">
        <v>98</v>
      </c>
      <c r="I1800">
        <v>4</v>
      </c>
      <c r="J1800">
        <v>2</v>
      </c>
      <c r="K1800">
        <v>4</v>
      </c>
      <c r="L1800">
        <v>7.44</v>
      </c>
      <c r="M1800" t="s">
        <v>12084</v>
      </c>
      <c r="N1800">
        <v>10326</v>
      </c>
      <c r="O1800" t="s">
        <v>12085</v>
      </c>
      <c r="P1800" t="s">
        <v>12086</v>
      </c>
    </row>
    <row r="1801" spans="1:16" x14ac:dyDescent="0.25">
      <c r="A1801">
        <f t="shared" si="28"/>
        <v>1800</v>
      </c>
      <c r="B1801" t="s">
        <v>13606</v>
      </c>
      <c r="C1801" t="s">
        <v>13607</v>
      </c>
      <c r="D1801" t="s">
        <v>10797</v>
      </c>
      <c r="E1801" t="s">
        <v>3608</v>
      </c>
      <c r="F1801">
        <v>7</v>
      </c>
      <c r="G1801">
        <v>38</v>
      </c>
      <c r="H1801">
        <v>4</v>
      </c>
      <c r="I1801">
        <v>0</v>
      </c>
      <c r="J1801">
        <v>3</v>
      </c>
      <c r="K1801">
        <v>3</v>
      </c>
      <c r="L1801">
        <v>5.36</v>
      </c>
      <c r="M1801" t="s">
        <v>13608</v>
      </c>
      <c r="N1801">
        <v>8450</v>
      </c>
      <c r="O1801" t="s">
        <v>13609</v>
      </c>
      <c r="P1801" t="s">
        <v>13610</v>
      </c>
    </row>
    <row r="1802" spans="1:16" x14ac:dyDescent="0.25">
      <c r="A1802">
        <f t="shared" si="28"/>
        <v>1801</v>
      </c>
      <c r="B1802" t="s">
        <v>13506</v>
      </c>
      <c r="C1802" t="s">
        <v>11184</v>
      </c>
      <c r="D1802" t="s">
        <v>10797</v>
      </c>
      <c r="E1802" t="s">
        <v>3608</v>
      </c>
      <c r="F1802">
        <v>7</v>
      </c>
      <c r="G1802">
        <v>38</v>
      </c>
      <c r="H1802">
        <v>5</v>
      </c>
      <c r="I1802">
        <v>4</v>
      </c>
      <c r="J1802">
        <v>1</v>
      </c>
      <c r="K1802">
        <v>8</v>
      </c>
      <c r="L1802">
        <v>7.17</v>
      </c>
      <c r="M1802" t="s">
        <v>13507</v>
      </c>
      <c r="N1802">
        <v>8659</v>
      </c>
      <c r="O1802" t="s">
        <v>13508</v>
      </c>
      <c r="P1802" t="s">
        <v>13509</v>
      </c>
    </row>
    <row r="1803" spans="1:16" x14ac:dyDescent="0.25">
      <c r="A1803">
        <f t="shared" si="28"/>
        <v>1802</v>
      </c>
      <c r="B1803" t="s">
        <v>7547</v>
      </c>
      <c r="C1803" t="s">
        <v>3407</v>
      </c>
      <c r="D1803" t="s">
        <v>2935</v>
      </c>
      <c r="E1803" t="s">
        <v>2947</v>
      </c>
      <c r="F1803">
        <v>7</v>
      </c>
      <c r="G1803">
        <v>38</v>
      </c>
      <c r="H1803">
        <v>7</v>
      </c>
      <c r="I1803">
        <v>5</v>
      </c>
      <c r="J1803">
        <v>3</v>
      </c>
      <c r="K1803">
        <v>1</v>
      </c>
      <c r="L1803">
        <v>5.3</v>
      </c>
      <c r="M1803" t="s">
        <v>7548</v>
      </c>
      <c r="N1803">
        <v>1577</v>
      </c>
      <c r="O1803" t="s">
        <v>7549</v>
      </c>
      <c r="P1803" t="s">
        <v>7550</v>
      </c>
    </row>
    <row r="1804" spans="1:16" x14ac:dyDescent="0.25">
      <c r="A1804">
        <f t="shared" si="28"/>
        <v>1803</v>
      </c>
      <c r="B1804" t="s">
        <v>17207</v>
      </c>
      <c r="C1804" t="s">
        <v>13312</v>
      </c>
      <c r="D1804" t="s">
        <v>10797</v>
      </c>
      <c r="E1804" t="s">
        <v>11613</v>
      </c>
      <c r="F1804">
        <v>7</v>
      </c>
      <c r="G1804">
        <v>38</v>
      </c>
      <c r="H1804">
        <v>7</v>
      </c>
      <c r="I1804">
        <v>8</v>
      </c>
      <c r="J1804">
        <v>5</v>
      </c>
      <c r="K1804">
        <v>2</v>
      </c>
      <c r="L1804">
        <v>9.6</v>
      </c>
      <c r="M1804" t="s">
        <v>17208</v>
      </c>
      <c r="N1804">
        <v>1222</v>
      </c>
      <c r="O1804" t="s">
        <v>17209</v>
      </c>
      <c r="P1804" t="s">
        <v>17210</v>
      </c>
    </row>
    <row r="1805" spans="1:16" x14ac:dyDescent="0.25">
      <c r="A1805">
        <f t="shared" si="28"/>
        <v>1804</v>
      </c>
      <c r="B1805" t="s">
        <v>6855</v>
      </c>
      <c r="C1805" t="s">
        <v>3103</v>
      </c>
      <c r="D1805" t="s">
        <v>2935</v>
      </c>
      <c r="E1805" t="s">
        <v>2936</v>
      </c>
      <c r="F1805">
        <v>7</v>
      </c>
      <c r="G1805">
        <v>38</v>
      </c>
      <c r="H1805">
        <v>8</v>
      </c>
      <c r="I1805">
        <v>6</v>
      </c>
      <c r="J1805">
        <v>3</v>
      </c>
      <c r="K1805">
        <v>6</v>
      </c>
      <c r="L1805">
        <v>5.98</v>
      </c>
      <c r="M1805" t="s">
        <v>6856</v>
      </c>
      <c r="N1805">
        <v>2370</v>
      </c>
      <c r="O1805" t="s">
        <v>6857</v>
      </c>
      <c r="P1805" t="s">
        <v>6858</v>
      </c>
    </row>
    <row r="1806" spans="1:16" x14ac:dyDescent="0.25">
      <c r="A1806">
        <f t="shared" si="28"/>
        <v>1805</v>
      </c>
      <c r="B1806" t="s">
        <v>14879</v>
      </c>
      <c r="C1806" t="s">
        <v>11393</v>
      </c>
      <c r="D1806" t="s">
        <v>10797</v>
      </c>
      <c r="E1806" t="s">
        <v>3608</v>
      </c>
      <c r="F1806">
        <v>7</v>
      </c>
      <c r="G1806">
        <v>38</v>
      </c>
      <c r="H1806">
        <v>8</v>
      </c>
      <c r="I1806">
        <v>5</v>
      </c>
      <c r="J1806">
        <v>2</v>
      </c>
      <c r="K1806">
        <v>10</v>
      </c>
      <c r="L1806">
        <v>7.24</v>
      </c>
      <c r="M1806" t="s">
        <v>14880</v>
      </c>
      <c r="N1806">
        <v>4256</v>
      </c>
      <c r="O1806" t="s">
        <v>14881</v>
      </c>
      <c r="P1806" t="s">
        <v>14882</v>
      </c>
    </row>
    <row r="1807" spans="1:16" x14ac:dyDescent="0.25">
      <c r="A1807">
        <f t="shared" si="28"/>
        <v>1806</v>
      </c>
      <c r="B1807" t="s">
        <v>22003</v>
      </c>
      <c r="C1807" t="s">
        <v>2957</v>
      </c>
      <c r="D1807" t="s">
        <v>20090</v>
      </c>
      <c r="E1807" t="s">
        <v>20091</v>
      </c>
      <c r="F1807">
        <v>7</v>
      </c>
      <c r="G1807">
        <v>38</v>
      </c>
      <c r="H1807">
        <v>9</v>
      </c>
      <c r="I1807">
        <v>4</v>
      </c>
      <c r="J1807">
        <v>3</v>
      </c>
      <c r="K1807">
        <v>3</v>
      </c>
      <c r="L1807">
        <v>5.04</v>
      </c>
      <c r="M1807" t="s">
        <v>22004</v>
      </c>
      <c r="N1807">
        <v>1610</v>
      </c>
      <c r="O1807" t="s">
        <v>22005</v>
      </c>
      <c r="P1807" t="s">
        <v>22006</v>
      </c>
    </row>
    <row r="1808" spans="1:16" x14ac:dyDescent="0.25">
      <c r="A1808">
        <f t="shared" si="28"/>
        <v>1807</v>
      </c>
      <c r="B1808" t="s">
        <v>7563</v>
      </c>
      <c r="C1808" t="s">
        <v>3249</v>
      </c>
      <c r="D1808" t="s">
        <v>2935</v>
      </c>
      <c r="E1808" t="s">
        <v>2947</v>
      </c>
      <c r="F1808">
        <v>7</v>
      </c>
      <c r="G1808">
        <v>38</v>
      </c>
      <c r="H1808">
        <v>10</v>
      </c>
      <c r="I1808">
        <v>6</v>
      </c>
      <c r="J1808">
        <v>5</v>
      </c>
      <c r="K1808">
        <v>2</v>
      </c>
      <c r="L1808">
        <v>5.59</v>
      </c>
      <c r="M1808" t="s">
        <v>7564</v>
      </c>
      <c r="N1808">
        <v>1533</v>
      </c>
      <c r="O1808" t="s">
        <v>7565</v>
      </c>
      <c r="P1808" t="s">
        <v>7566</v>
      </c>
    </row>
    <row r="1809" spans="1:16" x14ac:dyDescent="0.25">
      <c r="A1809">
        <f t="shared" si="28"/>
        <v>1808</v>
      </c>
      <c r="B1809" t="s">
        <v>7762</v>
      </c>
      <c r="C1809" t="s">
        <v>6018</v>
      </c>
      <c r="D1809" t="s">
        <v>2935</v>
      </c>
      <c r="E1809" t="s">
        <v>2947</v>
      </c>
      <c r="F1809">
        <v>7</v>
      </c>
      <c r="G1809">
        <v>38</v>
      </c>
      <c r="H1809">
        <v>15</v>
      </c>
      <c r="I1809">
        <v>9</v>
      </c>
      <c r="J1809">
        <v>2</v>
      </c>
      <c r="K1809">
        <v>3</v>
      </c>
      <c r="L1809">
        <v>5.97</v>
      </c>
      <c r="M1809" t="s">
        <v>7763</v>
      </c>
      <c r="N1809">
        <v>1104</v>
      </c>
      <c r="O1809" t="s">
        <v>7764</v>
      </c>
      <c r="P1809" t="s">
        <v>7765</v>
      </c>
    </row>
    <row r="1810" spans="1:16" x14ac:dyDescent="0.25">
      <c r="A1810">
        <f t="shared" si="28"/>
        <v>1809</v>
      </c>
      <c r="B1810" t="s">
        <v>580</v>
      </c>
      <c r="C1810" t="s">
        <v>581</v>
      </c>
      <c r="D1810" t="s">
        <v>17</v>
      </c>
      <c r="E1810" t="s">
        <v>18</v>
      </c>
      <c r="F1810">
        <v>7</v>
      </c>
      <c r="G1810">
        <v>38</v>
      </c>
      <c r="H1810">
        <v>16</v>
      </c>
      <c r="I1810">
        <v>8</v>
      </c>
      <c r="J1810">
        <v>4</v>
      </c>
      <c r="K1810">
        <v>5</v>
      </c>
      <c r="L1810">
        <v>9.85</v>
      </c>
      <c r="M1810" t="s">
        <v>582</v>
      </c>
      <c r="N1810">
        <v>10024</v>
      </c>
      <c r="O1810" t="s">
        <v>583</v>
      </c>
      <c r="P1810" t="s">
        <v>584</v>
      </c>
    </row>
    <row r="1811" spans="1:16" x14ac:dyDescent="0.25">
      <c r="A1811">
        <f t="shared" si="28"/>
        <v>1810</v>
      </c>
      <c r="B1811" t="s">
        <v>13881</v>
      </c>
      <c r="C1811" t="s">
        <v>13882</v>
      </c>
      <c r="D1811" t="s">
        <v>10797</v>
      </c>
      <c r="E1811" t="s">
        <v>3608</v>
      </c>
      <c r="F1811">
        <v>7</v>
      </c>
      <c r="G1811">
        <v>38</v>
      </c>
      <c r="H1811">
        <v>16</v>
      </c>
      <c r="I1811">
        <v>7</v>
      </c>
      <c r="J1811">
        <v>5</v>
      </c>
      <c r="K1811">
        <v>2</v>
      </c>
      <c r="L1811">
        <v>8.98</v>
      </c>
      <c r="M1811" t="s">
        <v>13883</v>
      </c>
      <c r="N1811">
        <v>7296</v>
      </c>
      <c r="O1811" t="s">
        <v>13884</v>
      </c>
      <c r="P1811" t="s">
        <v>13885</v>
      </c>
    </row>
    <row r="1812" spans="1:16" x14ac:dyDescent="0.25">
      <c r="A1812">
        <f t="shared" si="28"/>
        <v>1811</v>
      </c>
      <c r="B1812" t="s">
        <v>13497</v>
      </c>
      <c r="C1812" t="s">
        <v>1849</v>
      </c>
      <c r="D1812" t="s">
        <v>10797</v>
      </c>
      <c r="E1812" t="s">
        <v>3608</v>
      </c>
      <c r="F1812">
        <v>7</v>
      </c>
      <c r="G1812">
        <v>38</v>
      </c>
      <c r="H1812">
        <v>17</v>
      </c>
      <c r="I1812">
        <v>8</v>
      </c>
      <c r="J1812">
        <v>3</v>
      </c>
      <c r="K1812">
        <v>3</v>
      </c>
      <c r="L1812">
        <v>8.5</v>
      </c>
      <c r="M1812" t="s">
        <v>13498</v>
      </c>
      <c r="N1812">
        <v>8675</v>
      </c>
      <c r="O1812" t="s">
        <v>13499</v>
      </c>
      <c r="P1812" t="s">
        <v>13500</v>
      </c>
    </row>
    <row r="1813" spans="1:16" x14ac:dyDescent="0.25">
      <c r="A1813">
        <f t="shared" si="28"/>
        <v>1812</v>
      </c>
      <c r="B1813" t="s">
        <v>13601</v>
      </c>
      <c r="C1813" t="s">
        <v>13602</v>
      </c>
      <c r="D1813" t="s">
        <v>10797</v>
      </c>
      <c r="E1813" t="s">
        <v>3608</v>
      </c>
      <c r="F1813">
        <v>7</v>
      </c>
      <c r="G1813">
        <v>38</v>
      </c>
      <c r="H1813">
        <v>17</v>
      </c>
      <c r="I1813">
        <v>4</v>
      </c>
      <c r="J1813">
        <v>2</v>
      </c>
      <c r="K1813">
        <v>4</v>
      </c>
      <c r="L1813">
        <v>5.35</v>
      </c>
      <c r="M1813" t="s">
        <v>13603</v>
      </c>
      <c r="N1813">
        <v>8466</v>
      </c>
      <c r="O1813" t="s">
        <v>13604</v>
      </c>
      <c r="P1813" t="s">
        <v>13605</v>
      </c>
    </row>
    <row r="1814" spans="1:16" x14ac:dyDescent="0.25">
      <c r="A1814">
        <f t="shared" si="28"/>
        <v>1813</v>
      </c>
      <c r="B1814" t="s">
        <v>9073</v>
      </c>
      <c r="C1814" t="s">
        <v>9074</v>
      </c>
      <c r="D1814" t="s">
        <v>7777</v>
      </c>
      <c r="E1814" t="s">
        <v>7806</v>
      </c>
      <c r="F1814">
        <v>7</v>
      </c>
      <c r="G1814">
        <v>38</v>
      </c>
      <c r="H1814">
        <v>21</v>
      </c>
      <c r="I1814">
        <v>7</v>
      </c>
      <c r="J1814">
        <v>5</v>
      </c>
      <c r="K1814">
        <v>3</v>
      </c>
      <c r="L1814">
        <v>10.5</v>
      </c>
      <c r="M1814" t="s">
        <v>9075</v>
      </c>
      <c r="N1814">
        <v>10344</v>
      </c>
      <c r="O1814" t="s">
        <v>9076</v>
      </c>
      <c r="P1814" t="s">
        <v>9077</v>
      </c>
    </row>
    <row r="1815" spans="1:16" x14ac:dyDescent="0.25">
      <c r="A1815">
        <f t="shared" si="28"/>
        <v>1814</v>
      </c>
      <c r="B1815" t="s">
        <v>8716</v>
      </c>
      <c r="C1815" t="s">
        <v>8261</v>
      </c>
      <c r="D1815" t="s">
        <v>7777</v>
      </c>
      <c r="E1815" t="s">
        <v>7858</v>
      </c>
      <c r="F1815">
        <v>7</v>
      </c>
      <c r="G1815">
        <v>38</v>
      </c>
      <c r="H1815">
        <v>36</v>
      </c>
      <c r="I1815">
        <v>3</v>
      </c>
      <c r="J1815">
        <v>7</v>
      </c>
      <c r="K1815">
        <v>2</v>
      </c>
      <c r="L1815">
        <v>10.4</v>
      </c>
      <c r="M1815" t="s">
        <v>8717</v>
      </c>
      <c r="N1815">
        <v>9106</v>
      </c>
      <c r="O1815" t="s">
        <v>8718</v>
      </c>
      <c r="P1815" t="s">
        <v>8719</v>
      </c>
    </row>
    <row r="1816" spans="1:16" x14ac:dyDescent="0.25">
      <c r="A1816">
        <f t="shared" si="28"/>
        <v>1815</v>
      </c>
      <c r="B1816" t="s">
        <v>17386</v>
      </c>
      <c r="C1816" t="s">
        <v>17387</v>
      </c>
      <c r="D1816" t="s">
        <v>17253</v>
      </c>
      <c r="E1816" t="s">
        <v>17295</v>
      </c>
      <c r="F1816">
        <v>7</v>
      </c>
      <c r="G1816">
        <v>38</v>
      </c>
      <c r="H1816">
        <v>45</v>
      </c>
      <c r="I1816">
        <v>6</v>
      </c>
      <c r="J1816">
        <v>3</v>
      </c>
      <c r="K1816">
        <v>7</v>
      </c>
      <c r="L1816">
        <v>6.63</v>
      </c>
      <c r="M1816" t="s">
        <v>17388</v>
      </c>
      <c r="N1816">
        <v>10232</v>
      </c>
      <c r="O1816" t="s">
        <v>17389</v>
      </c>
      <c r="P1816" t="s">
        <v>17390</v>
      </c>
    </row>
    <row r="1817" spans="1:16" x14ac:dyDescent="0.25">
      <c r="A1817">
        <f t="shared" si="28"/>
        <v>1816</v>
      </c>
      <c r="B1817" t="s">
        <v>486</v>
      </c>
      <c r="C1817" t="s">
        <v>487</v>
      </c>
      <c r="D1817" t="s">
        <v>17</v>
      </c>
      <c r="E1817" t="s">
        <v>18</v>
      </c>
      <c r="F1817">
        <v>7</v>
      </c>
      <c r="G1817">
        <v>38</v>
      </c>
      <c r="H1817">
        <v>73</v>
      </c>
      <c r="I1817">
        <v>7</v>
      </c>
      <c r="J1817">
        <v>3</v>
      </c>
      <c r="K1817">
        <v>7</v>
      </c>
      <c r="L1817">
        <v>9.1199999999999992</v>
      </c>
      <c r="M1817" t="s">
        <v>488</v>
      </c>
      <c r="N1817">
        <v>10285</v>
      </c>
      <c r="O1817" t="s">
        <v>489</v>
      </c>
      <c r="P1817" t="s">
        <v>490</v>
      </c>
    </row>
    <row r="1818" spans="1:16" x14ac:dyDescent="0.25">
      <c r="A1818">
        <f t="shared" si="28"/>
        <v>1817</v>
      </c>
      <c r="B1818" t="s">
        <v>5614</v>
      </c>
      <c r="C1818" t="s">
        <v>2441</v>
      </c>
      <c r="D1818" t="s">
        <v>2935</v>
      </c>
      <c r="E1818" t="s">
        <v>2936</v>
      </c>
      <c r="F1818">
        <v>7</v>
      </c>
      <c r="G1818">
        <v>37</v>
      </c>
      <c r="H1818">
        <v>2</v>
      </c>
      <c r="I1818">
        <v>5</v>
      </c>
      <c r="J1818">
        <v>3</v>
      </c>
      <c r="K1818">
        <v>4</v>
      </c>
      <c r="L1818">
        <v>5.96</v>
      </c>
      <c r="M1818" t="s">
        <v>5615</v>
      </c>
      <c r="N1818">
        <v>4464</v>
      </c>
      <c r="O1818" t="s">
        <v>5616</v>
      </c>
      <c r="P1818" t="s">
        <v>5617</v>
      </c>
    </row>
    <row r="1819" spans="1:16" x14ac:dyDescent="0.25">
      <c r="A1819">
        <f t="shared" si="28"/>
        <v>1818</v>
      </c>
      <c r="B1819" t="s">
        <v>19733</v>
      </c>
      <c r="C1819" t="s">
        <v>19205</v>
      </c>
      <c r="D1819" t="s">
        <v>18742</v>
      </c>
      <c r="E1819" t="s">
        <v>18743</v>
      </c>
      <c r="F1819">
        <v>7</v>
      </c>
      <c r="G1819">
        <v>37</v>
      </c>
      <c r="H1819">
        <v>3</v>
      </c>
      <c r="I1819">
        <v>5</v>
      </c>
      <c r="J1819">
        <v>0</v>
      </c>
      <c r="K1819">
        <v>2</v>
      </c>
      <c r="L1819">
        <v>7.39</v>
      </c>
      <c r="M1819" t="s">
        <v>19734</v>
      </c>
      <c r="N1819">
        <v>2718</v>
      </c>
      <c r="O1819" t="s">
        <v>19735</v>
      </c>
      <c r="P1819" t="s">
        <v>19736</v>
      </c>
    </row>
    <row r="1820" spans="1:16" x14ac:dyDescent="0.25">
      <c r="A1820">
        <f t="shared" si="28"/>
        <v>1819</v>
      </c>
      <c r="B1820" t="s">
        <v>1789</v>
      </c>
      <c r="C1820" t="s">
        <v>457</v>
      </c>
      <c r="D1820" t="s">
        <v>17</v>
      </c>
      <c r="E1820" t="s">
        <v>18</v>
      </c>
      <c r="F1820">
        <v>7</v>
      </c>
      <c r="G1820">
        <v>37</v>
      </c>
      <c r="H1820">
        <v>7</v>
      </c>
      <c r="I1820">
        <v>2</v>
      </c>
      <c r="J1820">
        <v>1</v>
      </c>
      <c r="K1820">
        <v>0</v>
      </c>
      <c r="L1820">
        <v>7.43</v>
      </c>
      <c r="M1820" t="s">
        <v>1790</v>
      </c>
      <c r="N1820">
        <v>3450</v>
      </c>
      <c r="O1820" t="s">
        <v>1791</v>
      </c>
      <c r="P1820" t="s">
        <v>1792</v>
      </c>
    </row>
    <row r="1821" spans="1:16" x14ac:dyDescent="0.25">
      <c r="A1821">
        <f t="shared" si="28"/>
        <v>1820</v>
      </c>
      <c r="B1821" t="s">
        <v>1798</v>
      </c>
      <c r="C1821" t="s">
        <v>1799</v>
      </c>
      <c r="D1821" t="s">
        <v>17</v>
      </c>
      <c r="E1821" t="s">
        <v>40</v>
      </c>
      <c r="F1821">
        <v>7</v>
      </c>
      <c r="G1821">
        <v>37</v>
      </c>
      <c r="H1821">
        <v>7</v>
      </c>
      <c r="I1821">
        <v>5</v>
      </c>
      <c r="J1821">
        <v>1</v>
      </c>
      <c r="K1821">
        <v>3</v>
      </c>
      <c r="L1821">
        <v>10</v>
      </c>
      <c r="M1821" t="s">
        <v>1800</v>
      </c>
      <c r="N1821">
        <v>3443</v>
      </c>
      <c r="O1821" t="s">
        <v>1801</v>
      </c>
      <c r="P1821" t="s">
        <v>1802</v>
      </c>
    </row>
    <row r="1822" spans="1:16" x14ac:dyDescent="0.25">
      <c r="A1822">
        <f t="shared" si="28"/>
        <v>1821</v>
      </c>
      <c r="B1822" t="s">
        <v>2626</v>
      </c>
      <c r="C1822" t="s">
        <v>2532</v>
      </c>
      <c r="D1822" t="s">
        <v>17</v>
      </c>
      <c r="E1822" t="s">
        <v>24</v>
      </c>
      <c r="F1822">
        <v>7</v>
      </c>
      <c r="G1822">
        <v>37</v>
      </c>
      <c r="H1822">
        <v>9</v>
      </c>
      <c r="I1822">
        <v>12</v>
      </c>
      <c r="J1822">
        <v>4</v>
      </c>
      <c r="K1822">
        <v>5</v>
      </c>
      <c r="L1822">
        <v>4.1900000000000004</v>
      </c>
      <c r="M1822" t="s">
        <v>2627</v>
      </c>
      <c r="N1822">
        <v>1732</v>
      </c>
      <c r="O1822" t="s">
        <v>2628</v>
      </c>
      <c r="P1822" t="s">
        <v>2629</v>
      </c>
    </row>
    <row r="1823" spans="1:16" x14ac:dyDescent="0.25">
      <c r="A1823">
        <f t="shared" si="28"/>
        <v>1822</v>
      </c>
      <c r="B1823" t="s">
        <v>14846</v>
      </c>
      <c r="C1823" t="s">
        <v>11926</v>
      </c>
      <c r="D1823" t="s">
        <v>10797</v>
      </c>
      <c r="E1823" t="s">
        <v>3608</v>
      </c>
      <c r="F1823">
        <v>7</v>
      </c>
      <c r="G1823">
        <v>37</v>
      </c>
      <c r="H1823">
        <v>9</v>
      </c>
      <c r="I1823">
        <v>1</v>
      </c>
      <c r="J1823">
        <v>4</v>
      </c>
      <c r="K1823">
        <v>3</v>
      </c>
      <c r="L1823">
        <v>11.8</v>
      </c>
      <c r="M1823" t="s">
        <v>14847</v>
      </c>
      <c r="N1823">
        <v>4288</v>
      </c>
      <c r="O1823" t="s">
        <v>14848</v>
      </c>
      <c r="P1823" t="s">
        <v>14849</v>
      </c>
    </row>
    <row r="1824" spans="1:16" x14ac:dyDescent="0.25">
      <c r="A1824">
        <f t="shared" si="28"/>
        <v>1823</v>
      </c>
      <c r="B1824" t="s">
        <v>11854</v>
      </c>
      <c r="C1824" t="s">
        <v>11855</v>
      </c>
      <c r="D1824" t="s">
        <v>10797</v>
      </c>
      <c r="E1824" t="s">
        <v>4857</v>
      </c>
      <c r="F1824">
        <v>7</v>
      </c>
      <c r="G1824">
        <v>37</v>
      </c>
      <c r="H1824">
        <v>11</v>
      </c>
      <c r="I1824">
        <v>7</v>
      </c>
      <c r="J1824">
        <v>6</v>
      </c>
      <c r="K1824">
        <v>10</v>
      </c>
      <c r="L1824">
        <v>5.85</v>
      </c>
      <c r="M1824" t="s">
        <v>11856</v>
      </c>
      <c r="N1824">
        <v>9172</v>
      </c>
      <c r="O1824" t="s">
        <v>11857</v>
      </c>
      <c r="P1824" t="s">
        <v>11858</v>
      </c>
    </row>
    <row r="1825" spans="1:16" x14ac:dyDescent="0.25">
      <c r="A1825">
        <f t="shared" si="28"/>
        <v>1824</v>
      </c>
      <c r="B1825" t="s">
        <v>5938</v>
      </c>
      <c r="C1825" t="s">
        <v>3103</v>
      </c>
      <c r="D1825" t="s">
        <v>2935</v>
      </c>
      <c r="E1825" t="s">
        <v>2936</v>
      </c>
      <c r="F1825">
        <v>7</v>
      </c>
      <c r="G1825">
        <v>37</v>
      </c>
      <c r="H1825">
        <v>15</v>
      </c>
      <c r="I1825">
        <v>4</v>
      </c>
      <c r="J1825">
        <v>4</v>
      </c>
      <c r="K1825">
        <v>3</v>
      </c>
      <c r="L1825">
        <v>7.21</v>
      </c>
      <c r="M1825" t="s">
        <v>5939</v>
      </c>
      <c r="N1825">
        <v>3883</v>
      </c>
      <c r="O1825" t="s">
        <v>5940</v>
      </c>
      <c r="P1825" t="s">
        <v>5941</v>
      </c>
    </row>
    <row r="1826" spans="1:16" x14ac:dyDescent="0.25">
      <c r="A1826">
        <f t="shared" si="28"/>
        <v>1825</v>
      </c>
      <c r="B1826" t="s">
        <v>10763</v>
      </c>
      <c r="C1826" t="s">
        <v>10764</v>
      </c>
      <c r="D1826" t="s">
        <v>7777</v>
      </c>
      <c r="E1826" t="s">
        <v>7778</v>
      </c>
      <c r="F1826">
        <v>7</v>
      </c>
      <c r="G1826">
        <v>37</v>
      </c>
      <c r="H1826">
        <v>21</v>
      </c>
      <c r="I1826">
        <v>10</v>
      </c>
      <c r="J1826">
        <v>2</v>
      </c>
      <c r="K1826">
        <v>8</v>
      </c>
      <c r="L1826">
        <v>8.18</v>
      </c>
      <c r="M1826" t="s">
        <v>10765</v>
      </c>
      <c r="N1826">
        <v>1281</v>
      </c>
      <c r="O1826" t="s">
        <v>10766</v>
      </c>
      <c r="P1826" t="s">
        <v>10767</v>
      </c>
    </row>
    <row r="1827" spans="1:16" x14ac:dyDescent="0.25">
      <c r="A1827">
        <f t="shared" si="28"/>
        <v>1826</v>
      </c>
      <c r="B1827" t="s">
        <v>12489</v>
      </c>
      <c r="C1827" t="s">
        <v>12490</v>
      </c>
      <c r="D1827" t="s">
        <v>10797</v>
      </c>
      <c r="E1827" t="s">
        <v>3608</v>
      </c>
      <c r="F1827">
        <v>7</v>
      </c>
      <c r="G1827">
        <v>37</v>
      </c>
      <c r="H1827">
        <v>21</v>
      </c>
      <c r="I1827">
        <v>9</v>
      </c>
      <c r="J1827">
        <v>1</v>
      </c>
      <c r="K1827">
        <v>4</v>
      </c>
      <c r="L1827">
        <v>8.5399999999999991</v>
      </c>
      <c r="M1827" t="s">
        <v>12491</v>
      </c>
      <c r="N1827">
        <v>10070</v>
      </c>
      <c r="O1827" t="s">
        <v>12492</v>
      </c>
      <c r="P1827" t="s">
        <v>12493</v>
      </c>
    </row>
    <row r="1828" spans="1:16" x14ac:dyDescent="0.25">
      <c r="A1828">
        <f t="shared" si="28"/>
        <v>1827</v>
      </c>
      <c r="B1828" t="s">
        <v>12062</v>
      </c>
      <c r="C1828" t="s">
        <v>12063</v>
      </c>
      <c r="D1828" t="s">
        <v>10797</v>
      </c>
      <c r="E1828" t="s">
        <v>3608</v>
      </c>
      <c r="F1828">
        <v>7</v>
      </c>
      <c r="G1828">
        <v>37</v>
      </c>
      <c r="H1828">
        <v>28</v>
      </c>
      <c r="I1828">
        <v>2</v>
      </c>
      <c r="J1828">
        <v>6</v>
      </c>
      <c r="K1828">
        <v>4</v>
      </c>
      <c r="L1828">
        <v>6.61</v>
      </c>
      <c r="M1828" t="s">
        <v>12064</v>
      </c>
      <c r="N1828">
        <v>10337</v>
      </c>
      <c r="O1828" t="s">
        <v>12065</v>
      </c>
      <c r="P1828" t="s">
        <v>12066</v>
      </c>
    </row>
    <row r="1829" spans="1:16" x14ac:dyDescent="0.25">
      <c r="A1829">
        <f t="shared" si="28"/>
        <v>1828</v>
      </c>
      <c r="B1829" t="s">
        <v>740</v>
      </c>
      <c r="C1829" t="s">
        <v>741</v>
      </c>
      <c r="D1829" t="s">
        <v>17</v>
      </c>
      <c r="E1829" t="s">
        <v>18</v>
      </c>
      <c r="F1829">
        <v>7</v>
      </c>
      <c r="G1829">
        <v>37</v>
      </c>
      <c r="H1829">
        <v>56</v>
      </c>
      <c r="I1829">
        <v>8</v>
      </c>
      <c r="J1829">
        <v>6</v>
      </c>
      <c r="K1829">
        <v>8</v>
      </c>
      <c r="L1829">
        <v>7.23</v>
      </c>
      <c r="M1829" t="s">
        <v>742</v>
      </c>
      <c r="N1829">
        <v>9600</v>
      </c>
      <c r="O1829" t="s">
        <v>743</v>
      </c>
      <c r="P1829" t="s">
        <v>744</v>
      </c>
    </row>
    <row r="1830" spans="1:16" x14ac:dyDescent="0.25">
      <c r="A1830">
        <f t="shared" si="28"/>
        <v>1829</v>
      </c>
      <c r="B1830" t="s">
        <v>19338</v>
      </c>
      <c r="C1830" t="s">
        <v>19339</v>
      </c>
      <c r="D1830" t="s">
        <v>18742</v>
      </c>
      <c r="E1830" t="s">
        <v>18743</v>
      </c>
      <c r="F1830">
        <v>7</v>
      </c>
      <c r="G1830">
        <v>37</v>
      </c>
      <c r="H1830">
        <v>62</v>
      </c>
      <c r="I1830">
        <v>1</v>
      </c>
      <c r="J1830">
        <v>4</v>
      </c>
      <c r="K1830">
        <v>7</v>
      </c>
      <c r="L1830">
        <v>6.55</v>
      </c>
      <c r="M1830" t="s">
        <v>19340</v>
      </c>
      <c r="N1830">
        <v>7217</v>
      </c>
      <c r="O1830" t="s">
        <v>19341</v>
      </c>
      <c r="P1830" t="s">
        <v>19342</v>
      </c>
    </row>
    <row r="1831" spans="1:16" x14ac:dyDescent="0.25">
      <c r="A1831">
        <f t="shared" si="28"/>
        <v>1830</v>
      </c>
      <c r="B1831" t="s">
        <v>13301</v>
      </c>
      <c r="C1831" t="s">
        <v>17115</v>
      </c>
      <c r="D1831" t="s">
        <v>10797</v>
      </c>
      <c r="E1831" t="s">
        <v>3608</v>
      </c>
      <c r="F1831">
        <v>7</v>
      </c>
      <c r="G1831">
        <v>37</v>
      </c>
      <c r="H1831">
        <v>63</v>
      </c>
      <c r="I1831">
        <v>4</v>
      </c>
      <c r="J1831">
        <v>4</v>
      </c>
      <c r="K1831">
        <v>2</v>
      </c>
      <c r="L1831">
        <v>6.1</v>
      </c>
      <c r="M1831" t="s">
        <v>17116</v>
      </c>
      <c r="N1831">
        <v>1435</v>
      </c>
      <c r="O1831" t="s">
        <v>17117</v>
      </c>
      <c r="P1831" t="s">
        <v>17118</v>
      </c>
    </row>
    <row r="1832" spans="1:16" x14ac:dyDescent="0.25">
      <c r="A1832">
        <f t="shared" si="28"/>
        <v>1831</v>
      </c>
      <c r="B1832" t="s">
        <v>4200</v>
      </c>
      <c r="C1832" t="s">
        <v>4201</v>
      </c>
      <c r="D1832" t="s">
        <v>2935</v>
      </c>
      <c r="E1832" t="s">
        <v>2936</v>
      </c>
      <c r="F1832">
        <v>7</v>
      </c>
      <c r="G1832">
        <v>37</v>
      </c>
      <c r="H1832">
        <v>76</v>
      </c>
      <c r="I1832">
        <v>6</v>
      </c>
      <c r="J1832">
        <v>5</v>
      </c>
      <c r="K1832">
        <v>6</v>
      </c>
      <c r="L1832">
        <v>8.89</v>
      </c>
      <c r="M1832" t="s">
        <v>4202</v>
      </c>
      <c r="N1832">
        <v>9869</v>
      </c>
      <c r="O1832" t="s">
        <v>4203</v>
      </c>
      <c r="P1832" t="s">
        <v>4204</v>
      </c>
    </row>
    <row r="1833" spans="1:16" x14ac:dyDescent="0.25">
      <c r="A1833">
        <f t="shared" si="28"/>
        <v>1832</v>
      </c>
      <c r="B1833" t="s">
        <v>5554</v>
      </c>
      <c r="C1833" t="s">
        <v>5555</v>
      </c>
      <c r="D1833" t="s">
        <v>2935</v>
      </c>
      <c r="E1833" t="s">
        <v>2947</v>
      </c>
      <c r="F1833">
        <v>7</v>
      </c>
      <c r="G1833">
        <v>36</v>
      </c>
      <c r="H1833">
        <v>6</v>
      </c>
      <c r="I1833">
        <v>4</v>
      </c>
      <c r="J1833">
        <v>2</v>
      </c>
      <c r="K1833">
        <v>1</v>
      </c>
      <c r="L1833">
        <v>7.06</v>
      </c>
      <c r="M1833" t="s">
        <v>5556</v>
      </c>
      <c r="N1833">
        <v>4576</v>
      </c>
      <c r="O1833" t="s">
        <v>5557</v>
      </c>
      <c r="P1833" t="s">
        <v>5558</v>
      </c>
    </row>
    <row r="1834" spans="1:16" x14ac:dyDescent="0.25">
      <c r="A1834">
        <f t="shared" si="28"/>
        <v>1833</v>
      </c>
      <c r="B1834" t="s">
        <v>15655</v>
      </c>
      <c r="C1834" t="s">
        <v>12742</v>
      </c>
      <c r="D1834" t="s">
        <v>10797</v>
      </c>
      <c r="E1834" t="s">
        <v>3608</v>
      </c>
      <c r="F1834">
        <v>7</v>
      </c>
      <c r="G1834">
        <v>36</v>
      </c>
      <c r="H1834">
        <v>6</v>
      </c>
      <c r="I1834">
        <v>5</v>
      </c>
      <c r="J1834">
        <v>2</v>
      </c>
      <c r="K1834">
        <v>0</v>
      </c>
      <c r="L1834">
        <v>8.15</v>
      </c>
      <c r="M1834" t="s">
        <v>15656</v>
      </c>
      <c r="N1834">
        <v>2649</v>
      </c>
      <c r="O1834" t="s">
        <v>15657</v>
      </c>
      <c r="P1834" t="s">
        <v>15658</v>
      </c>
    </row>
    <row r="1835" spans="1:16" x14ac:dyDescent="0.25">
      <c r="A1835">
        <f t="shared" si="28"/>
        <v>1834</v>
      </c>
      <c r="B1835" t="s">
        <v>21341</v>
      </c>
      <c r="C1835" t="s">
        <v>4298</v>
      </c>
      <c r="D1835" t="s">
        <v>20090</v>
      </c>
      <c r="E1835" t="s">
        <v>20149</v>
      </c>
      <c r="F1835">
        <v>7</v>
      </c>
      <c r="G1835">
        <v>36</v>
      </c>
      <c r="H1835">
        <v>6</v>
      </c>
      <c r="I1835">
        <v>3</v>
      </c>
      <c r="J1835">
        <v>2</v>
      </c>
      <c r="K1835">
        <v>6</v>
      </c>
      <c r="L1835">
        <v>5.79</v>
      </c>
      <c r="M1835" t="s">
        <v>21342</v>
      </c>
      <c r="N1835">
        <v>4191</v>
      </c>
      <c r="O1835" t="s">
        <v>21343</v>
      </c>
      <c r="P1835" t="s">
        <v>21344</v>
      </c>
    </row>
    <row r="1836" spans="1:16" x14ac:dyDescent="0.25">
      <c r="A1836">
        <f t="shared" si="28"/>
        <v>1835</v>
      </c>
      <c r="B1836" t="s">
        <v>2688</v>
      </c>
      <c r="C1836" t="s">
        <v>2532</v>
      </c>
      <c r="D1836" t="s">
        <v>17</v>
      </c>
      <c r="E1836" t="s">
        <v>24</v>
      </c>
      <c r="F1836">
        <v>7</v>
      </c>
      <c r="G1836">
        <v>36</v>
      </c>
      <c r="H1836">
        <v>7</v>
      </c>
      <c r="I1836">
        <v>9</v>
      </c>
      <c r="J1836">
        <v>2</v>
      </c>
      <c r="K1836">
        <v>2</v>
      </c>
      <c r="L1836">
        <v>4.54</v>
      </c>
      <c r="M1836" t="s">
        <v>2689</v>
      </c>
      <c r="N1836">
        <v>1666</v>
      </c>
      <c r="O1836" t="s">
        <v>2690</v>
      </c>
      <c r="P1836" t="s">
        <v>2691</v>
      </c>
    </row>
    <row r="1837" spans="1:16" x14ac:dyDescent="0.25">
      <c r="A1837">
        <f t="shared" si="28"/>
        <v>1836</v>
      </c>
      <c r="B1837" t="s">
        <v>15489</v>
      </c>
      <c r="C1837" t="s">
        <v>11696</v>
      </c>
      <c r="D1837" t="s">
        <v>10797</v>
      </c>
      <c r="E1837" t="s">
        <v>3608</v>
      </c>
      <c r="F1837">
        <v>7</v>
      </c>
      <c r="G1837">
        <v>36</v>
      </c>
      <c r="H1837">
        <v>8</v>
      </c>
      <c r="I1837">
        <v>3</v>
      </c>
      <c r="J1837">
        <v>2</v>
      </c>
      <c r="K1837">
        <v>3</v>
      </c>
      <c r="L1837">
        <v>5.93</v>
      </c>
      <c r="M1837" t="s">
        <v>15490</v>
      </c>
      <c r="N1837">
        <v>8522</v>
      </c>
      <c r="O1837" t="s">
        <v>15491</v>
      </c>
      <c r="P1837" t="s">
        <v>15492</v>
      </c>
    </row>
    <row r="1838" spans="1:16" x14ac:dyDescent="0.25">
      <c r="A1838">
        <f t="shared" si="28"/>
        <v>1837</v>
      </c>
      <c r="B1838" t="s">
        <v>15427</v>
      </c>
      <c r="C1838" t="s">
        <v>13789</v>
      </c>
      <c r="D1838" t="s">
        <v>10797</v>
      </c>
      <c r="E1838" t="s">
        <v>4857</v>
      </c>
      <c r="F1838">
        <v>7</v>
      </c>
      <c r="G1838">
        <v>36</v>
      </c>
      <c r="H1838">
        <v>9</v>
      </c>
      <c r="I1838">
        <v>3</v>
      </c>
      <c r="J1838">
        <v>6</v>
      </c>
      <c r="K1838">
        <v>4</v>
      </c>
      <c r="L1838">
        <v>8.41</v>
      </c>
      <c r="M1838" t="s">
        <v>15428</v>
      </c>
      <c r="N1838">
        <v>3009</v>
      </c>
      <c r="O1838" t="s">
        <v>15429</v>
      </c>
      <c r="P1838" t="s">
        <v>15430</v>
      </c>
    </row>
    <row r="1839" spans="1:16" x14ac:dyDescent="0.25">
      <c r="A1839">
        <f t="shared" si="28"/>
        <v>1838</v>
      </c>
      <c r="B1839" t="s">
        <v>16915</v>
      </c>
      <c r="C1839" t="s">
        <v>562</v>
      </c>
      <c r="D1839" t="s">
        <v>10797</v>
      </c>
      <c r="E1839" t="s">
        <v>4857</v>
      </c>
      <c r="F1839">
        <v>7</v>
      </c>
      <c r="G1839">
        <v>36</v>
      </c>
      <c r="H1839">
        <v>9</v>
      </c>
      <c r="I1839">
        <v>4</v>
      </c>
      <c r="J1839">
        <v>4</v>
      </c>
      <c r="K1839">
        <v>9</v>
      </c>
      <c r="L1839">
        <v>6.04</v>
      </c>
      <c r="M1839" t="s">
        <v>16916</v>
      </c>
      <c r="N1839">
        <v>6845</v>
      </c>
      <c r="O1839" t="s">
        <v>16917</v>
      </c>
      <c r="P1839" t="s">
        <v>16918</v>
      </c>
    </row>
    <row r="1840" spans="1:16" x14ac:dyDescent="0.25">
      <c r="A1840">
        <f t="shared" si="28"/>
        <v>1839</v>
      </c>
      <c r="B1840" t="s">
        <v>15073</v>
      </c>
      <c r="C1840" t="s">
        <v>13996</v>
      </c>
      <c r="D1840" t="s">
        <v>10797</v>
      </c>
      <c r="E1840" t="s">
        <v>4857</v>
      </c>
      <c r="F1840">
        <v>7</v>
      </c>
      <c r="G1840">
        <v>36</v>
      </c>
      <c r="H1840">
        <v>10</v>
      </c>
      <c r="I1840">
        <v>4</v>
      </c>
      <c r="J1840">
        <v>1</v>
      </c>
      <c r="K1840">
        <v>0</v>
      </c>
      <c r="L1840">
        <v>7.27</v>
      </c>
      <c r="M1840" t="s">
        <v>15074</v>
      </c>
      <c r="N1840">
        <v>4059</v>
      </c>
      <c r="O1840" t="s">
        <v>15075</v>
      </c>
      <c r="P1840" t="s">
        <v>15076</v>
      </c>
    </row>
    <row r="1841" spans="1:16" x14ac:dyDescent="0.25">
      <c r="A1841">
        <f t="shared" si="28"/>
        <v>1840</v>
      </c>
      <c r="B1841" t="s">
        <v>9680</v>
      </c>
      <c r="C1841" t="s">
        <v>8120</v>
      </c>
      <c r="D1841" t="s">
        <v>7777</v>
      </c>
      <c r="E1841" t="s">
        <v>7778</v>
      </c>
      <c r="F1841">
        <v>7</v>
      </c>
      <c r="G1841">
        <v>36</v>
      </c>
      <c r="H1841">
        <v>12</v>
      </c>
      <c r="I1841">
        <v>6</v>
      </c>
      <c r="J1841">
        <v>2</v>
      </c>
      <c r="K1841">
        <v>3</v>
      </c>
      <c r="L1841">
        <v>5.76</v>
      </c>
      <c r="M1841" t="s">
        <v>9681</v>
      </c>
      <c r="N1841">
        <v>3461</v>
      </c>
      <c r="O1841" t="s">
        <v>9682</v>
      </c>
      <c r="P1841" t="s">
        <v>9683</v>
      </c>
    </row>
    <row r="1842" spans="1:16" x14ac:dyDescent="0.25">
      <c r="A1842">
        <f t="shared" si="28"/>
        <v>1841</v>
      </c>
      <c r="B1842" t="s">
        <v>15663</v>
      </c>
      <c r="C1842" t="s">
        <v>14535</v>
      </c>
      <c r="D1842" t="s">
        <v>10797</v>
      </c>
      <c r="E1842" t="s">
        <v>4857</v>
      </c>
      <c r="F1842">
        <v>7</v>
      </c>
      <c r="G1842">
        <v>36</v>
      </c>
      <c r="H1842">
        <v>13</v>
      </c>
      <c r="I1842">
        <v>5</v>
      </c>
      <c r="J1842">
        <v>5</v>
      </c>
      <c r="K1842">
        <v>5</v>
      </c>
      <c r="L1842">
        <v>8.67</v>
      </c>
      <c r="M1842" t="s">
        <v>15664</v>
      </c>
      <c r="N1842">
        <v>2647</v>
      </c>
      <c r="O1842" t="s">
        <v>15665</v>
      </c>
      <c r="P1842" t="s">
        <v>15666</v>
      </c>
    </row>
    <row r="1843" spans="1:16" x14ac:dyDescent="0.25">
      <c r="A1843">
        <f t="shared" si="28"/>
        <v>1842</v>
      </c>
      <c r="B1843" t="s">
        <v>12689</v>
      </c>
      <c r="C1843" t="s">
        <v>12690</v>
      </c>
      <c r="D1843" t="s">
        <v>10797</v>
      </c>
      <c r="E1843" t="s">
        <v>10803</v>
      </c>
      <c r="F1843">
        <v>7</v>
      </c>
      <c r="G1843">
        <v>36</v>
      </c>
      <c r="H1843">
        <v>33</v>
      </c>
      <c r="I1843">
        <v>3</v>
      </c>
      <c r="J1843">
        <v>6</v>
      </c>
      <c r="K1843">
        <v>6</v>
      </c>
      <c r="L1843">
        <v>5.19</v>
      </c>
      <c r="M1843" t="s">
        <v>12691</v>
      </c>
      <c r="N1843">
        <v>9863</v>
      </c>
      <c r="O1843" t="s">
        <v>12692</v>
      </c>
      <c r="P1843" t="s">
        <v>12693</v>
      </c>
    </row>
    <row r="1844" spans="1:16" x14ac:dyDescent="0.25">
      <c r="A1844">
        <f t="shared" si="28"/>
        <v>1843</v>
      </c>
      <c r="B1844" t="s">
        <v>21099</v>
      </c>
      <c r="C1844" t="s">
        <v>21100</v>
      </c>
      <c r="D1844" t="s">
        <v>20090</v>
      </c>
      <c r="E1844" t="s">
        <v>20097</v>
      </c>
      <c r="F1844">
        <v>7</v>
      </c>
      <c r="G1844">
        <v>36</v>
      </c>
      <c r="H1844">
        <v>40</v>
      </c>
      <c r="I1844">
        <v>5</v>
      </c>
      <c r="J1844">
        <v>5</v>
      </c>
      <c r="K1844">
        <v>5</v>
      </c>
      <c r="L1844">
        <v>5.57</v>
      </c>
      <c r="M1844" t="s">
        <v>21101</v>
      </c>
      <c r="N1844">
        <v>6408</v>
      </c>
      <c r="O1844" t="s">
        <v>21102</v>
      </c>
      <c r="P1844" t="s">
        <v>21103</v>
      </c>
    </row>
    <row r="1845" spans="1:16" x14ac:dyDescent="0.25">
      <c r="A1845">
        <f t="shared" si="28"/>
        <v>1844</v>
      </c>
      <c r="B1845" t="s">
        <v>3765</v>
      </c>
      <c r="C1845" t="s">
        <v>3766</v>
      </c>
      <c r="D1845" t="s">
        <v>2935</v>
      </c>
      <c r="E1845" t="s">
        <v>2936</v>
      </c>
      <c r="F1845">
        <v>7</v>
      </c>
      <c r="G1845">
        <v>36</v>
      </c>
      <c r="H1845">
        <v>111</v>
      </c>
      <c r="I1845">
        <v>5</v>
      </c>
      <c r="J1845">
        <v>3</v>
      </c>
      <c r="K1845">
        <v>7</v>
      </c>
      <c r="L1845">
        <v>6.44</v>
      </c>
      <c r="M1845" t="s">
        <v>3767</v>
      </c>
      <c r="N1845">
        <v>10330</v>
      </c>
      <c r="O1845" t="s">
        <v>3768</v>
      </c>
      <c r="P1845" t="s">
        <v>3769</v>
      </c>
    </row>
    <row r="1846" spans="1:16" x14ac:dyDescent="0.25">
      <c r="A1846">
        <f t="shared" si="28"/>
        <v>1845</v>
      </c>
      <c r="B1846" t="s">
        <v>13910</v>
      </c>
      <c r="C1846" t="s">
        <v>11398</v>
      </c>
      <c r="D1846" t="s">
        <v>10797</v>
      </c>
      <c r="E1846" t="s">
        <v>3608</v>
      </c>
      <c r="F1846">
        <v>7</v>
      </c>
      <c r="G1846">
        <v>35</v>
      </c>
      <c r="H1846">
        <v>4</v>
      </c>
      <c r="I1846">
        <v>2</v>
      </c>
      <c r="J1846">
        <v>2</v>
      </c>
      <c r="K1846">
        <v>4</v>
      </c>
      <c r="L1846">
        <v>10.6</v>
      </c>
      <c r="M1846" t="s">
        <v>13911</v>
      </c>
      <c r="N1846">
        <v>8492</v>
      </c>
      <c r="O1846" t="s">
        <v>13912</v>
      </c>
      <c r="P1846" t="s">
        <v>13913</v>
      </c>
    </row>
    <row r="1847" spans="1:16" x14ac:dyDescent="0.25">
      <c r="A1847">
        <f t="shared" si="28"/>
        <v>1846</v>
      </c>
      <c r="B1847" t="s">
        <v>2818</v>
      </c>
      <c r="C1847" t="s">
        <v>1411</v>
      </c>
      <c r="D1847" t="s">
        <v>17</v>
      </c>
      <c r="E1847" t="s">
        <v>18</v>
      </c>
      <c r="F1847">
        <v>7</v>
      </c>
      <c r="G1847">
        <v>35</v>
      </c>
      <c r="H1847">
        <v>6</v>
      </c>
      <c r="I1847">
        <v>3</v>
      </c>
      <c r="J1847">
        <v>1</v>
      </c>
      <c r="K1847">
        <v>4</v>
      </c>
      <c r="L1847">
        <v>6.59</v>
      </c>
      <c r="M1847" t="s">
        <v>2819</v>
      </c>
      <c r="N1847">
        <v>1379</v>
      </c>
      <c r="O1847" t="s">
        <v>2820</v>
      </c>
      <c r="P1847" t="s">
        <v>2821</v>
      </c>
    </row>
    <row r="1848" spans="1:16" x14ac:dyDescent="0.25">
      <c r="A1848">
        <f t="shared" si="28"/>
        <v>1847</v>
      </c>
      <c r="B1848" t="s">
        <v>19613</v>
      </c>
      <c r="C1848" t="s">
        <v>19614</v>
      </c>
      <c r="D1848" t="s">
        <v>18742</v>
      </c>
      <c r="E1848" t="s">
        <v>18754</v>
      </c>
      <c r="F1848">
        <v>7</v>
      </c>
      <c r="G1848">
        <v>35</v>
      </c>
      <c r="H1848">
        <v>7</v>
      </c>
      <c r="I1848">
        <v>5</v>
      </c>
      <c r="J1848">
        <v>6</v>
      </c>
      <c r="K1848">
        <v>2</v>
      </c>
      <c r="L1848">
        <v>6.26</v>
      </c>
      <c r="M1848" t="s">
        <v>19615</v>
      </c>
      <c r="N1848">
        <v>3119</v>
      </c>
      <c r="O1848" t="s">
        <v>19616</v>
      </c>
      <c r="P1848" t="s">
        <v>19617</v>
      </c>
    </row>
    <row r="1849" spans="1:16" x14ac:dyDescent="0.25">
      <c r="A1849">
        <f t="shared" si="28"/>
        <v>1848</v>
      </c>
      <c r="B1849" t="s">
        <v>17017</v>
      </c>
      <c r="C1849" t="s">
        <v>246</v>
      </c>
      <c r="D1849" t="s">
        <v>10797</v>
      </c>
      <c r="E1849" t="s">
        <v>4857</v>
      </c>
      <c r="F1849">
        <v>7</v>
      </c>
      <c r="G1849">
        <v>35</v>
      </c>
      <c r="H1849">
        <v>8</v>
      </c>
      <c r="I1849">
        <v>9</v>
      </c>
      <c r="J1849">
        <v>4</v>
      </c>
      <c r="K1849">
        <v>2</v>
      </c>
      <c r="L1849">
        <v>5.04</v>
      </c>
      <c r="M1849" t="s">
        <v>17018</v>
      </c>
      <c r="N1849">
        <v>1609</v>
      </c>
      <c r="O1849" t="s">
        <v>17019</v>
      </c>
      <c r="P1849" t="s">
        <v>17020</v>
      </c>
    </row>
    <row r="1850" spans="1:16" x14ac:dyDescent="0.25">
      <c r="A1850">
        <f t="shared" si="28"/>
        <v>1849</v>
      </c>
      <c r="B1850" t="s">
        <v>17062</v>
      </c>
      <c r="C1850" t="s">
        <v>17063</v>
      </c>
      <c r="D1850" t="s">
        <v>10797</v>
      </c>
      <c r="E1850" t="s">
        <v>3608</v>
      </c>
      <c r="F1850">
        <v>7</v>
      </c>
      <c r="G1850">
        <v>35</v>
      </c>
      <c r="H1850">
        <v>9</v>
      </c>
      <c r="I1850">
        <v>4</v>
      </c>
      <c r="J1850">
        <v>1</v>
      </c>
      <c r="K1850">
        <v>5</v>
      </c>
      <c r="L1850">
        <v>11.5</v>
      </c>
      <c r="M1850" t="s">
        <v>17064</v>
      </c>
      <c r="N1850">
        <v>8955</v>
      </c>
      <c r="O1850" t="s">
        <v>17065</v>
      </c>
      <c r="P1850" t="s">
        <v>17066</v>
      </c>
    </row>
    <row r="1851" spans="1:16" x14ac:dyDescent="0.25">
      <c r="A1851">
        <f t="shared" si="28"/>
        <v>1850</v>
      </c>
      <c r="B1851" t="s">
        <v>6426</v>
      </c>
      <c r="C1851" t="s">
        <v>939</v>
      </c>
      <c r="D1851" t="s">
        <v>2935</v>
      </c>
      <c r="E1851" t="s">
        <v>2947</v>
      </c>
      <c r="F1851">
        <v>7</v>
      </c>
      <c r="G1851">
        <v>35</v>
      </c>
      <c r="H1851">
        <v>11</v>
      </c>
      <c r="I1851">
        <v>1</v>
      </c>
      <c r="J1851">
        <v>3</v>
      </c>
      <c r="K1851">
        <v>3</v>
      </c>
      <c r="L1851">
        <v>7.09</v>
      </c>
      <c r="M1851" t="s">
        <v>6427</v>
      </c>
      <c r="N1851">
        <v>3359</v>
      </c>
      <c r="O1851" t="s">
        <v>6428</v>
      </c>
      <c r="P1851" t="s">
        <v>6429</v>
      </c>
    </row>
    <row r="1852" spans="1:16" x14ac:dyDescent="0.25">
      <c r="A1852">
        <f t="shared" si="28"/>
        <v>1851</v>
      </c>
      <c r="B1852" t="s">
        <v>12912</v>
      </c>
      <c r="C1852" t="s">
        <v>12913</v>
      </c>
      <c r="D1852" t="s">
        <v>10797</v>
      </c>
      <c r="E1852" t="s">
        <v>4857</v>
      </c>
      <c r="F1852">
        <v>7</v>
      </c>
      <c r="G1852">
        <v>35</v>
      </c>
      <c r="H1852">
        <v>12</v>
      </c>
      <c r="I1852">
        <v>1</v>
      </c>
      <c r="J1852">
        <v>1</v>
      </c>
      <c r="K1852">
        <v>4</v>
      </c>
      <c r="L1852">
        <v>8.7899999999999991</v>
      </c>
      <c r="M1852" t="s">
        <v>12914</v>
      </c>
      <c r="N1852">
        <v>9686</v>
      </c>
      <c r="O1852" t="s">
        <v>12915</v>
      </c>
      <c r="P1852" t="s">
        <v>12916</v>
      </c>
    </row>
    <row r="1853" spans="1:16" x14ac:dyDescent="0.25">
      <c r="A1853">
        <f t="shared" si="28"/>
        <v>1852</v>
      </c>
      <c r="B1853" t="s">
        <v>19303</v>
      </c>
      <c r="C1853" t="s">
        <v>19304</v>
      </c>
      <c r="D1853" t="s">
        <v>18742</v>
      </c>
      <c r="E1853" t="s">
        <v>18820</v>
      </c>
      <c r="F1853">
        <v>7</v>
      </c>
      <c r="G1853">
        <v>35</v>
      </c>
      <c r="H1853">
        <v>12</v>
      </c>
      <c r="I1853">
        <v>7</v>
      </c>
      <c r="J1853">
        <v>3</v>
      </c>
      <c r="K1853">
        <v>5</v>
      </c>
      <c r="L1853">
        <v>6.05</v>
      </c>
      <c r="M1853" t="s">
        <v>19305</v>
      </c>
      <c r="N1853">
        <v>5519</v>
      </c>
      <c r="O1853" t="s">
        <v>19306</v>
      </c>
      <c r="P1853" t="s">
        <v>19307</v>
      </c>
    </row>
    <row r="1854" spans="1:16" x14ac:dyDescent="0.25">
      <c r="A1854">
        <f t="shared" si="28"/>
        <v>1853</v>
      </c>
      <c r="B1854" t="s">
        <v>18245</v>
      </c>
      <c r="C1854" t="s">
        <v>18246</v>
      </c>
      <c r="D1854" t="s">
        <v>18068</v>
      </c>
      <c r="E1854" t="s">
        <v>6928</v>
      </c>
      <c r="F1854">
        <v>7</v>
      </c>
      <c r="G1854">
        <v>35</v>
      </c>
      <c r="H1854">
        <v>13</v>
      </c>
      <c r="I1854">
        <v>1</v>
      </c>
      <c r="J1854">
        <v>4</v>
      </c>
      <c r="K1854">
        <v>2</v>
      </c>
      <c r="L1854">
        <v>6.71</v>
      </c>
      <c r="M1854" t="s">
        <v>18247</v>
      </c>
      <c r="N1854">
        <v>8757</v>
      </c>
      <c r="O1854" t="s">
        <v>18248</v>
      </c>
      <c r="P1854" t="s">
        <v>18249</v>
      </c>
    </row>
    <row r="1855" spans="1:16" x14ac:dyDescent="0.25">
      <c r="A1855">
        <f t="shared" si="28"/>
        <v>1854</v>
      </c>
      <c r="B1855" t="s">
        <v>8566</v>
      </c>
      <c r="C1855" t="s">
        <v>8567</v>
      </c>
      <c r="D1855" t="s">
        <v>7777</v>
      </c>
      <c r="E1855" t="s">
        <v>7837</v>
      </c>
      <c r="F1855">
        <v>7</v>
      </c>
      <c r="G1855">
        <v>35</v>
      </c>
      <c r="H1855">
        <v>19</v>
      </c>
      <c r="I1855">
        <v>7</v>
      </c>
      <c r="J1855">
        <v>4</v>
      </c>
      <c r="K1855">
        <v>3</v>
      </c>
      <c r="L1855">
        <v>5.01</v>
      </c>
      <c r="M1855" t="s">
        <v>8568</v>
      </c>
      <c r="N1855">
        <v>9754</v>
      </c>
      <c r="O1855" t="s">
        <v>8569</v>
      </c>
      <c r="P1855" t="s">
        <v>8570</v>
      </c>
    </row>
    <row r="1856" spans="1:16" x14ac:dyDescent="0.25">
      <c r="A1856">
        <f t="shared" si="28"/>
        <v>1855</v>
      </c>
      <c r="B1856" t="s">
        <v>13470</v>
      </c>
      <c r="C1856" t="s">
        <v>2149</v>
      </c>
      <c r="D1856" t="s">
        <v>10797</v>
      </c>
      <c r="E1856" t="s">
        <v>4857</v>
      </c>
      <c r="F1856">
        <v>7</v>
      </c>
      <c r="G1856">
        <v>34</v>
      </c>
      <c r="H1856">
        <v>4</v>
      </c>
      <c r="I1856">
        <v>3</v>
      </c>
      <c r="J1856">
        <v>2</v>
      </c>
      <c r="K1856">
        <v>5</v>
      </c>
      <c r="L1856">
        <v>6.92</v>
      </c>
      <c r="M1856" t="s">
        <v>13471</v>
      </c>
      <c r="N1856">
        <v>8705</v>
      </c>
      <c r="O1856" t="s">
        <v>13472</v>
      </c>
      <c r="P1856" t="s">
        <v>13473</v>
      </c>
    </row>
    <row r="1857" spans="1:16" x14ac:dyDescent="0.25">
      <c r="A1857">
        <f t="shared" si="28"/>
        <v>1856</v>
      </c>
      <c r="B1857" t="s">
        <v>14933</v>
      </c>
      <c r="C1857" t="s">
        <v>14934</v>
      </c>
      <c r="D1857" t="s">
        <v>10797</v>
      </c>
      <c r="E1857" t="s">
        <v>14196</v>
      </c>
      <c r="F1857">
        <v>7</v>
      </c>
      <c r="G1857">
        <v>34</v>
      </c>
      <c r="H1857">
        <v>7</v>
      </c>
      <c r="I1857">
        <v>2</v>
      </c>
      <c r="J1857">
        <v>2</v>
      </c>
      <c r="K1857">
        <v>3</v>
      </c>
      <c r="L1857">
        <v>8.9700000000000006</v>
      </c>
      <c r="M1857" t="s">
        <v>14935</v>
      </c>
      <c r="N1857">
        <v>4178</v>
      </c>
      <c r="O1857" t="s">
        <v>14936</v>
      </c>
      <c r="P1857" t="s">
        <v>14937</v>
      </c>
    </row>
    <row r="1858" spans="1:16" x14ac:dyDescent="0.25">
      <c r="A1858">
        <f t="shared" si="28"/>
        <v>1857</v>
      </c>
      <c r="B1858" t="s">
        <v>6301</v>
      </c>
      <c r="C1858" t="s">
        <v>269</v>
      </c>
      <c r="D1858" t="s">
        <v>2935</v>
      </c>
      <c r="E1858" t="s">
        <v>2936</v>
      </c>
      <c r="F1858">
        <v>7</v>
      </c>
      <c r="G1858">
        <v>34</v>
      </c>
      <c r="H1858">
        <v>9</v>
      </c>
      <c r="I1858">
        <v>3</v>
      </c>
      <c r="J1858">
        <v>2</v>
      </c>
      <c r="K1858">
        <v>3</v>
      </c>
      <c r="L1858">
        <v>5.42</v>
      </c>
      <c r="M1858" t="s">
        <v>6302</v>
      </c>
      <c r="N1858">
        <v>3463</v>
      </c>
      <c r="O1858" t="s">
        <v>6303</v>
      </c>
      <c r="P1858" t="s">
        <v>6304</v>
      </c>
    </row>
    <row r="1859" spans="1:16" x14ac:dyDescent="0.25">
      <c r="A1859">
        <f t="shared" si="28"/>
        <v>1858</v>
      </c>
      <c r="B1859" t="s">
        <v>4804</v>
      </c>
      <c r="C1859" t="s">
        <v>3205</v>
      </c>
      <c r="D1859" t="s">
        <v>2935</v>
      </c>
      <c r="E1859" t="s">
        <v>2936</v>
      </c>
      <c r="F1859">
        <v>7</v>
      </c>
      <c r="G1859">
        <v>34</v>
      </c>
      <c r="H1859">
        <v>10</v>
      </c>
      <c r="I1859">
        <v>10</v>
      </c>
      <c r="J1859">
        <v>5</v>
      </c>
      <c r="K1859">
        <v>7</v>
      </c>
      <c r="L1859">
        <v>6.44</v>
      </c>
      <c r="M1859" t="s">
        <v>4805</v>
      </c>
      <c r="N1859">
        <v>8623</v>
      </c>
      <c r="O1859" t="s">
        <v>4806</v>
      </c>
      <c r="P1859" t="s">
        <v>4807</v>
      </c>
    </row>
    <row r="1860" spans="1:16" x14ac:dyDescent="0.25">
      <c r="A1860">
        <f t="shared" ref="A1860:A1923" si="29">A1859+1</f>
        <v>1859</v>
      </c>
      <c r="B1860" t="s">
        <v>9689</v>
      </c>
      <c r="C1860" t="s">
        <v>9690</v>
      </c>
      <c r="D1860" t="s">
        <v>7777</v>
      </c>
      <c r="E1860" t="s">
        <v>7778</v>
      </c>
      <c r="F1860">
        <v>7</v>
      </c>
      <c r="G1860">
        <v>34</v>
      </c>
      <c r="H1860">
        <v>10</v>
      </c>
      <c r="I1860">
        <v>5</v>
      </c>
      <c r="J1860">
        <v>5</v>
      </c>
      <c r="K1860">
        <v>3</v>
      </c>
      <c r="L1860">
        <v>4.82</v>
      </c>
      <c r="M1860" t="s">
        <v>9691</v>
      </c>
      <c r="N1860">
        <v>9750</v>
      </c>
      <c r="O1860" t="s">
        <v>9692</v>
      </c>
      <c r="P1860" t="s">
        <v>9693</v>
      </c>
    </row>
    <row r="1861" spans="1:16" x14ac:dyDescent="0.25">
      <c r="A1861">
        <f t="shared" si="29"/>
        <v>1860</v>
      </c>
      <c r="B1861" t="s">
        <v>14919</v>
      </c>
      <c r="C1861" t="s">
        <v>14920</v>
      </c>
      <c r="D1861" t="s">
        <v>10797</v>
      </c>
      <c r="E1861" t="s">
        <v>3608</v>
      </c>
      <c r="F1861">
        <v>7</v>
      </c>
      <c r="G1861">
        <v>34</v>
      </c>
      <c r="H1861">
        <v>12</v>
      </c>
      <c r="I1861">
        <v>2</v>
      </c>
      <c r="J1861">
        <v>2</v>
      </c>
      <c r="K1861">
        <v>4</v>
      </c>
      <c r="L1861">
        <v>11.1</v>
      </c>
      <c r="M1861" t="s">
        <v>14921</v>
      </c>
      <c r="N1861">
        <v>4192</v>
      </c>
      <c r="O1861" t="s">
        <v>14922</v>
      </c>
      <c r="P1861" t="s">
        <v>14923</v>
      </c>
    </row>
    <row r="1862" spans="1:16" x14ac:dyDescent="0.25">
      <c r="A1862">
        <f t="shared" si="29"/>
        <v>1861</v>
      </c>
      <c r="B1862" t="s">
        <v>14302</v>
      </c>
      <c r="C1862" t="s">
        <v>14303</v>
      </c>
      <c r="D1862" t="s">
        <v>10797</v>
      </c>
      <c r="E1862" t="s">
        <v>4857</v>
      </c>
      <c r="F1862">
        <v>7</v>
      </c>
      <c r="G1862">
        <v>34</v>
      </c>
      <c r="H1862">
        <v>14</v>
      </c>
      <c r="I1862">
        <v>6</v>
      </c>
      <c r="J1862">
        <v>4</v>
      </c>
      <c r="K1862">
        <v>8</v>
      </c>
      <c r="L1862">
        <v>11</v>
      </c>
      <c r="M1862" t="s">
        <v>14304</v>
      </c>
      <c r="N1862">
        <v>7514</v>
      </c>
      <c r="O1862" t="s">
        <v>14305</v>
      </c>
      <c r="P1862" t="s">
        <v>14306</v>
      </c>
    </row>
    <row r="1863" spans="1:16" x14ac:dyDescent="0.25">
      <c r="A1863">
        <f t="shared" si="29"/>
        <v>1862</v>
      </c>
      <c r="B1863" t="s">
        <v>1656</v>
      </c>
      <c r="C1863" t="s">
        <v>1657</v>
      </c>
      <c r="D1863" t="s">
        <v>17</v>
      </c>
      <c r="E1863" t="s">
        <v>24</v>
      </c>
      <c r="F1863">
        <v>7</v>
      </c>
      <c r="G1863">
        <v>34</v>
      </c>
      <c r="H1863">
        <v>17</v>
      </c>
      <c r="I1863">
        <v>5</v>
      </c>
      <c r="J1863">
        <v>2</v>
      </c>
      <c r="K1863">
        <v>5</v>
      </c>
      <c r="L1863">
        <v>9.91</v>
      </c>
      <c r="M1863" t="s">
        <v>1658</v>
      </c>
      <c r="N1863">
        <v>3695</v>
      </c>
      <c r="O1863" t="s">
        <v>1659</v>
      </c>
      <c r="P1863" t="s">
        <v>1660</v>
      </c>
    </row>
    <row r="1864" spans="1:16" x14ac:dyDescent="0.25">
      <c r="A1864">
        <f t="shared" si="29"/>
        <v>1863</v>
      </c>
      <c r="B1864" t="s">
        <v>9711</v>
      </c>
      <c r="C1864" t="s">
        <v>9712</v>
      </c>
      <c r="D1864" t="s">
        <v>7777</v>
      </c>
      <c r="E1864" t="s">
        <v>7800</v>
      </c>
      <c r="F1864">
        <v>7</v>
      </c>
      <c r="G1864">
        <v>34</v>
      </c>
      <c r="H1864">
        <v>17</v>
      </c>
      <c r="I1864">
        <v>3</v>
      </c>
      <c r="J1864">
        <v>4</v>
      </c>
      <c r="K1864">
        <v>5</v>
      </c>
      <c r="L1864">
        <v>7.69</v>
      </c>
      <c r="M1864" t="s">
        <v>9713</v>
      </c>
      <c r="N1864">
        <v>3394</v>
      </c>
      <c r="O1864" t="s">
        <v>9714</v>
      </c>
      <c r="P1864" t="s">
        <v>9715</v>
      </c>
    </row>
    <row r="1865" spans="1:16" x14ac:dyDescent="0.25">
      <c r="A1865">
        <f t="shared" si="29"/>
        <v>1864</v>
      </c>
      <c r="B1865" t="s">
        <v>17195</v>
      </c>
      <c r="C1865" t="s">
        <v>11926</v>
      </c>
      <c r="D1865" t="s">
        <v>10797</v>
      </c>
      <c r="E1865" t="s">
        <v>3608</v>
      </c>
      <c r="F1865">
        <v>7</v>
      </c>
      <c r="G1865">
        <v>34</v>
      </c>
      <c r="H1865">
        <v>18</v>
      </c>
      <c r="I1865">
        <v>8</v>
      </c>
      <c r="J1865">
        <v>3</v>
      </c>
      <c r="K1865">
        <v>5</v>
      </c>
      <c r="L1865">
        <v>9</v>
      </c>
      <c r="M1865" t="s">
        <v>17196</v>
      </c>
      <c r="N1865">
        <v>1249</v>
      </c>
      <c r="O1865" t="s">
        <v>17197</v>
      </c>
      <c r="P1865" t="s">
        <v>17198</v>
      </c>
    </row>
    <row r="1866" spans="1:16" x14ac:dyDescent="0.25">
      <c r="A1866">
        <f t="shared" si="29"/>
        <v>1865</v>
      </c>
      <c r="B1866" t="s">
        <v>4425</v>
      </c>
      <c r="C1866" t="s">
        <v>2455</v>
      </c>
      <c r="D1866" t="s">
        <v>2935</v>
      </c>
      <c r="E1866" t="s">
        <v>2936</v>
      </c>
      <c r="F1866">
        <v>7</v>
      </c>
      <c r="G1866">
        <v>34</v>
      </c>
      <c r="H1866">
        <v>27</v>
      </c>
      <c r="I1866">
        <v>5</v>
      </c>
      <c r="J1866">
        <v>3</v>
      </c>
      <c r="K1866">
        <v>3</v>
      </c>
      <c r="L1866">
        <v>6.38</v>
      </c>
      <c r="M1866" t="s">
        <v>4426</v>
      </c>
      <c r="N1866">
        <v>9410</v>
      </c>
      <c r="O1866" t="s">
        <v>4427</v>
      </c>
      <c r="P1866" t="s">
        <v>4428</v>
      </c>
    </row>
    <row r="1867" spans="1:16" x14ac:dyDescent="0.25">
      <c r="A1867">
        <f t="shared" si="29"/>
        <v>1866</v>
      </c>
      <c r="B1867" t="s">
        <v>4137</v>
      </c>
      <c r="C1867" t="s">
        <v>2087</v>
      </c>
      <c r="D1867" t="s">
        <v>2935</v>
      </c>
      <c r="E1867" t="s">
        <v>2936</v>
      </c>
      <c r="F1867">
        <v>7</v>
      </c>
      <c r="G1867">
        <v>34</v>
      </c>
      <c r="H1867">
        <v>42</v>
      </c>
      <c r="I1867">
        <v>6</v>
      </c>
      <c r="J1867">
        <v>1</v>
      </c>
      <c r="K1867">
        <v>3</v>
      </c>
      <c r="L1867">
        <v>7.68</v>
      </c>
      <c r="M1867" t="s">
        <v>4138</v>
      </c>
      <c r="N1867">
        <v>9936</v>
      </c>
      <c r="O1867" t="s">
        <v>4139</v>
      </c>
      <c r="P1867" t="s">
        <v>4140</v>
      </c>
    </row>
    <row r="1868" spans="1:16" x14ac:dyDescent="0.25">
      <c r="A1868">
        <f t="shared" si="29"/>
        <v>1867</v>
      </c>
      <c r="B1868" t="s">
        <v>12956</v>
      </c>
      <c r="C1868" t="s">
        <v>12957</v>
      </c>
      <c r="D1868" t="s">
        <v>10797</v>
      </c>
      <c r="E1868" t="s">
        <v>3608</v>
      </c>
      <c r="F1868">
        <v>7</v>
      </c>
      <c r="G1868">
        <v>34</v>
      </c>
      <c r="H1868">
        <v>56</v>
      </c>
      <c r="I1868">
        <v>5</v>
      </c>
      <c r="J1868">
        <v>9</v>
      </c>
      <c r="K1868">
        <v>5</v>
      </c>
      <c r="L1868">
        <v>10.6</v>
      </c>
      <c r="M1868" t="s">
        <v>12958</v>
      </c>
      <c r="N1868">
        <v>9649</v>
      </c>
      <c r="O1868" t="s">
        <v>12959</v>
      </c>
      <c r="P1868" t="s">
        <v>12960</v>
      </c>
    </row>
    <row r="1869" spans="1:16" x14ac:dyDescent="0.25">
      <c r="A1869">
        <f t="shared" si="29"/>
        <v>1868</v>
      </c>
      <c r="B1869" t="s">
        <v>12335</v>
      </c>
      <c r="C1869" t="s">
        <v>12336</v>
      </c>
      <c r="D1869" t="s">
        <v>10797</v>
      </c>
      <c r="E1869" t="s">
        <v>3608</v>
      </c>
      <c r="F1869">
        <v>7</v>
      </c>
      <c r="G1869">
        <v>34</v>
      </c>
      <c r="H1869">
        <v>80</v>
      </c>
      <c r="I1869">
        <v>5</v>
      </c>
      <c r="J1869">
        <v>6</v>
      </c>
      <c r="K1869">
        <v>5</v>
      </c>
      <c r="L1869">
        <v>7.95</v>
      </c>
      <c r="M1869" t="s">
        <v>12337</v>
      </c>
      <c r="N1869">
        <v>10181</v>
      </c>
      <c r="O1869" t="s">
        <v>12338</v>
      </c>
      <c r="P1869" t="s">
        <v>12339</v>
      </c>
    </row>
    <row r="1870" spans="1:16" x14ac:dyDescent="0.25">
      <c r="A1870">
        <f t="shared" si="29"/>
        <v>1869</v>
      </c>
      <c r="B1870" t="s">
        <v>4850</v>
      </c>
      <c r="C1870" t="s">
        <v>4851</v>
      </c>
      <c r="D1870" t="s">
        <v>2935</v>
      </c>
      <c r="E1870" t="s">
        <v>2947</v>
      </c>
      <c r="F1870">
        <v>7</v>
      </c>
      <c r="G1870">
        <v>33</v>
      </c>
      <c r="H1870">
        <v>4</v>
      </c>
      <c r="I1870">
        <v>2</v>
      </c>
      <c r="J1870">
        <v>1</v>
      </c>
      <c r="K1870">
        <v>2</v>
      </c>
      <c r="L1870">
        <v>9.26</v>
      </c>
      <c r="M1870" t="s">
        <v>4852</v>
      </c>
      <c r="N1870">
        <v>8838</v>
      </c>
      <c r="O1870" t="s">
        <v>4853</v>
      </c>
      <c r="P1870" t="s">
        <v>4854</v>
      </c>
    </row>
    <row r="1871" spans="1:16" x14ac:dyDescent="0.25">
      <c r="A1871">
        <f t="shared" si="29"/>
        <v>1870</v>
      </c>
      <c r="B1871" t="s">
        <v>6430</v>
      </c>
      <c r="C1871" t="s">
        <v>5214</v>
      </c>
      <c r="D1871" t="s">
        <v>2935</v>
      </c>
      <c r="E1871" t="s">
        <v>2936</v>
      </c>
      <c r="F1871">
        <v>7</v>
      </c>
      <c r="G1871">
        <v>33</v>
      </c>
      <c r="H1871">
        <v>4</v>
      </c>
      <c r="I1871">
        <v>2</v>
      </c>
      <c r="J1871">
        <v>1</v>
      </c>
      <c r="K1871">
        <v>3</v>
      </c>
      <c r="L1871">
        <v>7.92</v>
      </c>
      <c r="M1871" t="s">
        <v>6431</v>
      </c>
      <c r="N1871">
        <v>3355</v>
      </c>
      <c r="O1871" t="s">
        <v>6432</v>
      </c>
      <c r="P1871" t="s">
        <v>6433</v>
      </c>
    </row>
    <row r="1872" spans="1:16" x14ac:dyDescent="0.25">
      <c r="A1872">
        <f t="shared" si="29"/>
        <v>1871</v>
      </c>
      <c r="B1872" t="s">
        <v>10129</v>
      </c>
      <c r="C1872" t="s">
        <v>9191</v>
      </c>
      <c r="D1872" t="s">
        <v>7777</v>
      </c>
      <c r="E1872" t="s">
        <v>7858</v>
      </c>
      <c r="F1872">
        <v>7</v>
      </c>
      <c r="G1872">
        <v>33</v>
      </c>
      <c r="H1872">
        <v>4</v>
      </c>
      <c r="I1872">
        <v>5</v>
      </c>
      <c r="J1872">
        <v>1</v>
      </c>
      <c r="K1872">
        <v>4</v>
      </c>
      <c r="L1872">
        <v>7</v>
      </c>
      <c r="M1872" t="s">
        <v>10130</v>
      </c>
      <c r="N1872">
        <v>2743</v>
      </c>
      <c r="O1872" t="s">
        <v>10131</v>
      </c>
      <c r="P1872" t="s">
        <v>10132</v>
      </c>
    </row>
    <row r="1873" spans="1:16" x14ac:dyDescent="0.25">
      <c r="A1873">
        <f t="shared" si="29"/>
        <v>1872</v>
      </c>
      <c r="B1873" t="s">
        <v>6762</v>
      </c>
      <c r="C1873" t="s">
        <v>6763</v>
      </c>
      <c r="D1873" t="s">
        <v>2935</v>
      </c>
      <c r="E1873" t="s">
        <v>2936</v>
      </c>
      <c r="F1873">
        <v>7</v>
      </c>
      <c r="G1873">
        <v>33</v>
      </c>
      <c r="H1873">
        <v>5</v>
      </c>
      <c r="I1873">
        <v>4</v>
      </c>
      <c r="J1873">
        <v>2</v>
      </c>
      <c r="K1873">
        <v>2</v>
      </c>
      <c r="L1873">
        <v>7.14</v>
      </c>
      <c r="M1873" t="s">
        <v>6764</v>
      </c>
      <c r="N1873">
        <v>2497</v>
      </c>
      <c r="O1873" t="s">
        <v>6765</v>
      </c>
      <c r="P1873" t="s">
        <v>6766</v>
      </c>
    </row>
    <row r="1874" spans="1:16" x14ac:dyDescent="0.25">
      <c r="A1874">
        <f t="shared" si="29"/>
        <v>1873</v>
      </c>
      <c r="B1874" t="s">
        <v>22032</v>
      </c>
      <c r="C1874" t="s">
        <v>22033</v>
      </c>
      <c r="D1874" t="s">
        <v>20090</v>
      </c>
      <c r="E1874" t="s">
        <v>20149</v>
      </c>
      <c r="F1874">
        <v>7</v>
      </c>
      <c r="G1874">
        <v>33</v>
      </c>
      <c r="H1874">
        <v>5</v>
      </c>
      <c r="I1874">
        <v>9</v>
      </c>
      <c r="J1874">
        <v>6</v>
      </c>
      <c r="K1874">
        <v>8</v>
      </c>
      <c r="L1874">
        <v>6.12</v>
      </c>
      <c r="M1874" t="s">
        <v>22034</v>
      </c>
      <c r="N1874">
        <v>1426</v>
      </c>
      <c r="O1874" t="s">
        <v>22035</v>
      </c>
      <c r="P1874" t="s">
        <v>22036</v>
      </c>
    </row>
    <row r="1875" spans="1:16" x14ac:dyDescent="0.25">
      <c r="A1875">
        <f t="shared" si="29"/>
        <v>1874</v>
      </c>
      <c r="B1875" t="s">
        <v>9134</v>
      </c>
      <c r="C1875" t="s">
        <v>7902</v>
      </c>
      <c r="D1875" t="s">
        <v>7777</v>
      </c>
      <c r="E1875" t="s">
        <v>7778</v>
      </c>
      <c r="F1875">
        <v>7</v>
      </c>
      <c r="G1875">
        <v>33</v>
      </c>
      <c r="H1875">
        <v>6</v>
      </c>
      <c r="I1875">
        <v>7</v>
      </c>
      <c r="J1875">
        <v>2</v>
      </c>
      <c r="K1875">
        <v>3</v>
      </c>
      <c r="L1875">
        <v>5.69</v>
      </c>
      <c r="M1875" t="s">
        <v>9135</v>
      </c>
      <c r="N1875">
        <v>4719</v>
      </c>
      <c r="O1875" t="s">
        <v>9136</v>
      </c>
      <c r="P1875" t="s">
        <v>9137</v>
      </c>
    </row>
    <row r="1876" spans="1:16" x14ac:dyDescent="0.25">
      <c r="A1876">
        <f t="shared" si="29"/>
        <v>1875</v>
      </c>
      <c r="B1876" t="s">
        <v>17098</v>
      </c>
      <c r="C1876" t="s">
        <v>8612</v>
      </c>
      <c r="D1876" t="s">
        <v>10797</v>
      </c>
      <c r="E1876" t="s">
        <v>11613</v>
      </c>
      <c r="F1876">
        <v>7</v>
      </c>
      <c r="G1876">
        <v>33</v>
      </c>
      <c r="H1876">
        <v>7</v>
      </c>
      <c r="I1876">
        <v>7</v>
      </c>
      <c r="J1876">
        <v>2</v>
      </c>
      <c r="K1876">
        <v>2</v>
      </c>
      <c r="L1876">
        <v>6.05</v>
      </c>
      <c r="M1876" t="s">
        <v>17099</v>
      </c>
      <c r="N1876">
        <v>1454</v>
      </c>
      <c r="O1876" t="s">
        <v>17100</v>
      </c>
      <c r="P1876" t="s">
        <v>17101</v>
      </c>
    </row>
    <row r="1877" spans="1:16" x14ac:dyDescent="0.25">
      <c r="A1877">
        <f t="shared" si="29"/>
        <v>1876</v>
      </c>
      <c r="B1877" t="s">
        <v>9343</v>
      </c>
      <c r="C1877" t="s">
        <v>9344</v>
      </c>
      <c r="D1877" t="s">
        <v>7777</v>
      </c>
      <c r="E1877" t="s">
        <v>7806</v>
      </c>
      <c r="F1877">
        <v>7</v>
      </c>
      <c r="G1877">
        <v>33</v>
      </c>
      <c r="H1877">
        <v>8</v>
      </c>
      <c r="I1877">
        <v>7</v>
      </c>
      <c r="J1877">
        <v>4</v>
      </c>
      <c r="K1877">
        <v>4</v>
      </c>
      <c r="L1877">
        <v>8.1999999999999993</v>
      </c>
      <c r="M1877" t="s">
        <v>9345</v>
      </c>
      <c r="N1877">
        <v>4199</v>
      </c>
      <c r="O1877" t="s">
        <v>9346</v>
      </c>
      <c r="P1877" t="s">
        <v>9347</v>
      </c>
    </row>
    <row r="1878" spans="1:16" x14ac:dyDescent="0.25">
      <c r="A1878">
        <f t="shared" si="29"/>
        <v>1877</v>
      </c>
      <c r="B1878" t="s">
        <v>1165</v>
      </c>
      <c r="C1878" t="s">
        <v>1166</v>
      </c>
      <c r="D1878" t="s">
        <v>17</v>
      </c>
      <c r="E1878" t="s">
        <v>18</v>
      </c>
      <c r="F1878">
        <v>7</v>
      </c>
      <c r="G1878">
        <v>33</v>
      </c>
      <c r="H1878">
        <v>9</v>
      </c>
      <c r="I1878">
        <v>2</v>
      </c>
      <c r="J1878">
        <v>0</v>
      </c>
      <c r="K1878">
        <v>2</v>
      </c>
      <c r="L1878">
        <v>5.47</v>
      </c>
      <c r="M1878" t="s">
        <v>1167</v>
      </c>
      <c r="N1878">
        <v>5457</v>
      </c>
      <c r="O1878" t="s">
        <v>1168</v>
      </c>
      <c r="P1878" t="s">
        <v>1169</v>
      </c>
    </row>
    <row r="1879" spans="1:16" x14ac:dyDescent="0.25">
      <c r="A1879">
        <f t="shared" si="29"/>
        <v>1878</v>
      </c>
      <c r="B1879" t="s">
        <v>9361</v>
      </c>
      <c r="C1879" t="s">
        <v>9362</v>
      </c>
      <c r="D1879" t="s">
        <v>7777</v>
      </c>
      <c r="E1879" t="s">
        <v>7806</v>
      </c>
      <c r="F1879">
        <v>7</v>
      </c>
      <c r="G1879">
        <v>33</v>
      </c>
      <c r="H1879">
        <v>9</v>
      </c>
      <c r="I1879">
        <v>4</v>
      </c>
      <c r="J1879">
        <v>2</v>
      </c>
      <c r="K1879">
        <v>0</v>
      </c>
      <c r="L1879">
        <v>6.56</v>
      </c>
      <c r="M1879" t="s">
        <v>9363</v>
      </c>
      <c r="N1879">
        <v>4167</v>
      </c>
      <c r="O1879" t="s">
        <v>9364</v>
      </c>
      <c r="P1879" t="s">
        <v>9365</v>
      </c>
    </row>
    <row r="1880" spans="1:16" x14ac:dyDescent="0.25">
      <c r="A1880">
        <f t="shared" si="29"/>
        <v>1879</v>
      </c>
      <c r="B1880" t="s">
        <v>13734</v>
      </c>
      <c r="C1880" t="s">
        <v>13735</v>
      </c>
      <c r="D1880" t="s">
        <v>10797</v>
      </c>
      <c r="E1880" t="s">
        <v>11613</v>
      </c>
      <c r="F1880">
        <v>7</v>
      </c>
      <c r="G1880">
        <v>33</v>
      </c>
      <c r="H1880">
        <v>9</v>
      </c>
      <c r="I1880">
        <v>3</v>
      </c>
      <c r="J1880">
        <v>0</v>
      </c>
      <c r="K1880">
        <v>5</v>
      </c>
      <c r="L1880">
        <v>7.24</v>
      </c>
      <c r="M1880" t="s">
        <v>13736</v>
      </c>
      <c r="N1880">
        <v>7870</v>
      </c>
      <c r="O1880" t="s">
        <v>13737</v>
      </c>
      <c r="P1880" t="s">
        <v>13738</v>
      </c>
    </row>
    <row r="1881" spans="1:16" x14ac:dyDescent="0.25">
      <c r="A1881">
        <f t="shared" si="29"/>
        <v>1880</v>
      </c>
      <c r="B1881" t="s">
        <v>6767</v>
      </c>
      <c r="C1881" t="s">
        <v>6768</v>
      </c>
      <c r="D1881" t="s">
        <v>2935</v>
      </c>
      <c r="E1881" t="s">
        <v>2936</v>
      </c>
      <c r="F1881">
        <v>7</v>
      </c>
      <c r="G1881">
        <v>33</v>
      </c>
      <c r="H1881">
        <v>11</v>
      </c>
      <c r="I1881">
        <v>3</v>
      </c>
      <c r="J1881">
        <v>1</v>
      </c>
      <c r="K1881">
        <v>0</v>
      </c>
      <c r="L1881">
        <v>9.17</v>
      </c>
      <c r="M1881" t="s">
        <v>6769</v>
      </c>
      <c r="N1881">
        <v>6269</v>
      </c>
      <c r="O1881" t="s">
        <v>6770</v>
      </c>
      <c r="P1881" t="s">
        <v>6771</v>
      </c>
    </row>
    <row r="1882" spans="1:16" x14ac:dyDescent="0.25">
      <c r="A1882">
        <f t="shared" si="29"/>
        <v>1881</v>
      </c>
      <c r="B1882" t="s">
        <v>10734</v>
      </c>
      <c r="C1882" t="s">
        <v>8865</v>
      </c>
      <c r="D1882" t="s">
        <v>7777</v>
      </c>
      <c r="E1882" t="s">
        <v>7778</v>
      </c>
      <c r="F1882">
        <v>7</v>
      </c>
      <c r="G1882">
        <v>33</v>
      </c>
      <c r="H1882">
        <v>12</v>
      </c>
      <c r="I1882">
        <v>3</v>
      </c>
      <c r="J1882">
        <v>1</v>
      </c>
      <c r="K1882">
        <v>1</v>
      </c>
      <c r="L1882">
        <v>7.14</v>
      </c>
      <c r="M1882" t="s">
        <v>10735</v>
      </c>
      <c r="N1882">
        <v>1345</v>
      </c>
      <c r="O1882" t="s">
        <v>10736</v>
      </c>
      <c r="P1882" t="s">
        <v>10737</v>
      </c>
    </row>
    <row r="1883" spans="1:16" x14ac:dyDescent="0.25">
      <c r="A1883">
        <f t="shared" si="29"/>
        <v>1882</v>
      </c>
      <c r="B1883" t="s">
        <v>13075</v>
      </c>
      <c r="C1883" t="s">
        <v>11529</v>
      </c>
      <c r="D1883" t="s">
        <v>10797</v>
      </c>
      <c r="E1883" t="s">
        <v>4857</v>
      </c>
      <c r="F1883">
        <v>7</v>
      </c>
      <c r="G1883">
        <v>33</v>
      </c>
      <c r="H1883">
        <v>12</v>
      </c>
      <c r="I1883">
        <v>6</v>
      </c>
      <c r="J1883">
        <v>2</v>
      </c>
      <c r="K1883">
        <v>2</v>
      </c>
      <c r="L1883">
        <v>5.76</v>
      </c>
      <c r="M1883" t="s">
        <v>13076</v>
      </c>
      <c r="N1883">
        <v>9434</v>
      </c>
      <c r="O1883" t="s">
        <v>13077</v>
      </c>
      <c r="P1883" t="s">
        <v>13078</v>
      </c>
    </row>
    <row r="1884" spans="1:16" x14ac:dyDescent="0.25">
      <c r="A1884">
        <f t="shared" si="29"/>
        <v>1883</v>
      </c>
      <c r="B1884" t="s">
        <v>17175</v>
      </c>
      <c r="C1884" t="s">
        <v>246</v>
      </c>
      <c r="D1884" t="s">
        <v>10797</v>
      </c>
      <c r="E1884" t="s">
        <v>4857</v>
      </c>
      <c r="F1884">
        <v>7</v>
      </c>
      <c r="G1884">
        <v>33</v>
      </c>
      <c r="H1884">
        <v>12</v>
      </c>
      <c r="I1884">
        <v>4</v>
      </c>
      <c r="J1884">
        <v>1</v>
      </c>
      <c r="K1884">
        <v>5</v>
      </c>
      <c r="L1884">
        <v>8.17</v>
      </c>
      <c r="M1884" t="s">
        <v>17176</v>
      </c>
      <c r="N1884">
        <v>1282</v>
      </c>
      <c r="O1884" t="s">
        <v>17177</v>
      </c>
      <c r="P1884" t="s">
        <v>17178</v>
      </c>
    </row>
    <row r="1885" spans="1:16" x14ac:dyDescent="0.25">
      <c r="A1885">
        <f t="shared" si="29"/>
        <v>1884</v>
      </c>
      <c r="B1885" t="s">
        <v>5642</v>
      </c>
      <c r="C1885" t="s">
        <v>4479</v>
      </c>
      <c r="D1885" t="s">
        <v>2935</v>
      </c>
      <c r="E1885" t="s">
        <v>2936</v>
      </c>
      <c r="F1885">
        <v>7</v>
      </c>
      <c r="G1885">
        <v>33</v>
      </c>
      <c r="H1885">
        <v>14</v>
      </c>
      <c r="I1885">
        <v>3</v>
      </c>
      <c r="J1885">
        <v>2</v>
      </c>
      <c r="K1885">
        <v>4</v>
      </c>
      <c r="L1885">
        <v>5.45</v>
      </c>
      <c r="M1885" t="s">
        <v>5643</v>
      </c>
      <c r="N1885">
        <v>4417</v>
      </c>
      <c r="O1885" t="s">
        <v>5644</v>
      </c>
      <c r="P1885" t="s">
        <v>5645</v>
      </c>
    </row>
    <row r="1886" spans="1:16" x14ac:dyDescent="0.25">
      <c r="A1886">
        <f t="shared" si="29"/>
        <v>1885</v>
      </c>
      <c r="B1886" t="s">
        <v>9533</v>
      </c>
      <c r="C1886" t="s">
        <v>6802</v>
      </c>
      <c r="D1886" t="s">
        <v>7777</v>
      </c>
      <c r="E1886" t="s">
        <v>7778</v>
      </c>
      <c r="F1886">
        <v>7</v>
      </c>
      <c r="G1886">
        <v>33</v>
      </c>
      <c r="H1886">
        <v>16</v>
      </c>
      <c r="I1886">
        <v>3</v>
      </c>
      <c r="J1886">
        <v>4</v>
      </c>
      <c r="K1886">
        <v>4</v>
      </c>
      <c r="L1886">
        <v>9.75</v>
      </c>
      <c r="M1886" t="s">
        <v>9534</v>
      </c>
      <c r="N1886">
        <v>3693</v>
      </c>
      <c r="O1886" t="s">
        <v>9535</v>
      </c>
      <c r="P1886" t="s">
        <v>9536</v>
      </c>
    </row>
    <row r="1887" spans="1:16" x14ac:dyDescent="0.25">
      <c r="A1887">
        <f t="shared" si="29"/>
        <v>1886</v>
      </c>
      <c r="B1887" t="s">
        <v>15797</v>
      </c>
      <c r="C1887" t="s">
        <v>13867</v>
      </c>
      <c r="D1887" t="s">
        <v>10797</v>
      </c>
      <c r="E1887" t="s">
        <v>3608</v>
      </c>
      <c r="F1887">
        <v>7</v>
      </c>
      <c r="G1887">
        <v>33</v>
      </c>
      <c r="H1887">
        <v>16</v>
      </c>
      <c r="I1887">
        <v>8</v>
      </c>
      <c r="J1887">
        <v>1</v>
      </c>
      <c r="K1887">
        <v>2</v>
      </c>
      <c r="L1887">
        <v>6.3</v>
      </c>
      <c r="M1887" t="s">
        <v>15798</v>
      </c>
      <c r="N1887">
        <v>2616</v>
      </c>
      <c r="O1887" t="s">
        <v>15799</v>
      </c>
      <c r="P1887" t="s">
        <v>15800</v>
      </c>
    </row>
    <row r="1888" spans="1:16" x14ac:dyDescent="0.25">
      <c r="A1888">
        <f t="shared" si="29"/>
        <v>1887</v>
      </c>
      <c r="B1888" t="s">
        <v>13547</v>
      </c>
      <c r="C1888" t="s">
        <v>13548</v>
      </c>
      <c r="D1888" t="s">
        <v>10797</v>
      </c>
      <c r="E1888" t="s">
        <v>10803</v>
      </c>
      <c r="F1888">
        <v>7</v>
      </c>
      <c r="G1888">
        <v>33</v>
      </c>
      <c r="H1888">
        <v>17</v>
      </c>
      <c r="I1888">
        <v>2</v>
      </c>
      <c r="J1888">
        <v>4</v>
      </c>
      <c r="K1888">
        <v>1</v>
      </c>
      <c r="L1888">
        <v>5.48</v>
      </c>
      <c r="M1888" t="s">
        <v>13549</v>
      </c>
      <c r="N1888">
        <v>8735</v>
      </c>
      <c r="O1888" t="s">
        <v>13550</v>
      </c>
      <c r="P1888" t="s">
        <v>13551</v>
      </c>
    </row>
    <row r="1889" spans="1:16" x14ac:dyDescent="0.25">
      <c r="A1889">
        <f t="shared" si="29"/>
        <v>1888</v>
      </c>
      <c r="B1889" t="s">
        <v>8007</v>
      </c>
      <c r="C1889" t="s">
        <v>8008</v>
      </c>
      <c r="D1889" t="s">
        <v>7777</v>
      </c>
      <c r="E1889" t="s">
        <v>7858</v>
      </c>
      <c r="F1889">
        <v>7</v>
      </c>
      <c r="G1889">
        <v>33</v>
      </c>
      <c r="H1889">
        <v>18</v>
      </c>
      <c r="I1889">
        <v>3</v>
      </c>
      <c r="J1889">
        <v>0</v>
      </c>
      <c r="K1889">
        <v>2</v>
      </c>
      <c r="L1889">
        <v>6.99</v>
      </c>
      <c r="M1889" t="s">
        <v>8009</v>
      </c>
      <c r="N1889">
        <v>11003</v>
      </c>
      <c r="O1889" t="s">
        <v>8010</v>
      </c>
      <c r="P1889" t="s">
        <v>8011</v>
      </c>
    </row>
    <row r="1890" spans="1:16" x14ac:dyDescent="0.25">
      <c r="A1890">
        <f t="shared" si="29"/>
        <v>1889</v>
      </c>
      <c r="B1890" t="s">
        <v>3697</v>
      </c>
      <c r="C1890" t="s">
        <v>3698</v>
      </c>
      <c r="D1890" t="s">
        <v>2935</v>
      </c>
      <c r="E1890" t="s">
        <v>2947</v>
      </c>
      <c r="F1890">
        <v>7</v>
      </c>
      <c r="G1890">
        <v>33</v>
      </c>
      <c r="H1890">
        <v>24</v>
      </c>
      <c r="I1890">
        <v>4</v>
      </c>
      <c r="J1890">
        <v>3</v>
      </c>
      <c r="K1890">
        <v>2</v>
      </c>
      <c r="L1890">
        <v>5.57</v>
      </c>
      <c r="M1890" t="s">
        <v>3699</v>
      </c>
      <c r="N1890">
        <v>10378</v>
      </c>
      <c r="O1890" t="s">
        <v>3700</v>
      </c>
      <c r="P1890" t="s">
        <v>3701</v>
      </c>
    </row>
    <row r="1891" spans="1:16" x14ac:dyDescent="0.25">
      <c r="A1891">
        <f t="shared" si="29"/>
        <v>1890</v>
      </c>
      <c r="B1891" t="s">
        <v>8326</v>
      </c>
      <c r="C1891" t="s">
        <v>8327</v>
      </c>
      <c r="D1891" t="s">
        <v>7777</v>
      </c>
      <c r="E1891" t="s">
        <v>7889</v>
      </c>
      <c r="F1891">
        <v>7</v>
      </c>
      <c r="G1891">
        <v>33</v>
      </c>
      <c r="H1891">
        <v>27</v>
      </c>
      <c r="I1891">
        <v>5</v>
      </c>
      <c r="J1891">
        <v>3</v>
      </c>
      <c r="K1891">
        <v>3</v>
      </c>
      <c r="L1891">
        <v>5.89</v>
      </c>
      <c r="M1891" t="s">
        <v>8328</v>
      </c>
      <c r="N1891">
        <v>10287</v>
      </c>
      <c r="O1891" t="s">
        <v>8329</v>
      </c>
      <c r="P1891" t="s">
        <v>8330</v>
      </c>
    </row>
    <row r="1892" spans="1:16" x14ac:dyDescent="0.25">
      <c r="A1892">
        <f t="shared" si="29"/>
        <v>1891</v>
      </c>
      <c r="B1892" t="s">
        <v>19256</v>
      </c>
      <c r="C1892" t="s">
        <v>19190</v>
      </c>
      <c r="D1892" t="s">
        <v>18742</v>
      </c>
      <c r="E1892" t="s">
        <v>18743</v>
      </c>
      <c r="F1892">
        <v>7</v>
      </c>
      <c r="G1892">
        <v>33</v>
      </c>
      <c r="H1892">
        <v>28</v>
      </c>
      <c r="I1892">
        <v>3</v>
      </c>
      <c r="J1892">
        <v>4</v>
      </c>
      <c r="K1892">
        <v>3</v>
      </c>
      <c r="L1892">
        <v>5.7</v>
      </c>
      <c r="M1892" t="s">
        <v>19257</v>
      </c>
      <c r="N1892">
        <v>7706</v>
      </c>
      <c r="O1892" t="s">
        <v>19258</v>
      </c>
      <c r="P1892" t="s">
        <v>19259</v>
      </c>
    </row>
    <row r="1893" spans="1:16" x14ac:dyDescent="0.25">
      <c r="A1893">
        <f t="shared" si="29"/>
        <v>1892</v>
      </c>
      <c r="B1893" t="s">
        <v>4434</v>
      </c>
      <c r="C1893" t="s">
        <v>4435</v>
      </c>
      <c r="D1893" t="s">
        <v>2935</v>
      </c>
      <c r="E1893" t="s">
        <v>2936</v>
      </c>
      <c r="F1893">
        <v>7</v>
      </c>
      <c r="G1893">
        <v>33</v>
      </c>
      <c r="H1893">
        <v>37</v>
      </c>
      <c r="I1893">
        <v>4</v>
      </c>
      <c r="J1893">
        <v>9</v>
      </c>
      <c r="K1893">
        <v>2</v>
      </c>
      <c r="L1893">
        <v>7.24</v>
      </c>
      <c r="M1893" t="s">
        <v>4436</v>
      </c>
      <c r="N1893">
        <v>9381</v>
      </c>
      <c r="O1893" t="s">
        <v>4437</v>
      </c>
      <c r="P1893" t="s">
        <v>4438</v>
      </c>
    </row>
    <row r="1894" spans="1:16" x14ac:dyDescent="0.25">
      <c r="A1894">
        <f t="shared" si="29"/>
        <v>1893</v>
      </c>
      <c r="B1894" t="s">
        <v>8331</v>
      </c>
      <c r="C1894" t="s">
        <v>8332</v>
      </c>
      <c r="D1894" t="s">
        <v>7777</v>
      </c>
      <c r="E1894" t="s">
        <v>7778</v>
      </c>
      <c r="F1894">
        <v>7</v>
      </c>
      <c r="G1894">
        <v>33</v>
      </c>
      <c r="H1894">
        <v>61</v>
      </c>
      <c r="I1894">
        <v>4</v>
      </c>
      <c r="J1894">
        <v>3</v>
      </c>
      <c r="K1894">
        <v>3</v>
      </c>
      <c r="L1894">
        <v>7.83</v>
      </c>
      <c r="M1894" t="s">
        <v>8333</v>
      </c>
      <c r="N1894">
        <v>10286</v>
      </c>
      <c r="O1894" t="s">
        <v>8334</v>
      </c>
      <c r="P1894" t="s">
        <v>8335</v>
      </c>
    </row>
    <row r="1895" spans="1:16" x14ac:dyDescent="0.25">
      <c r="A1895">
        <f t="shared" si="29"/>
        <v>1894</v>
      </c>
      <c r="B1895" t="s">
        <v>8474</v>
      </c>
      <c r="C1895" t="s">
        <v>8475</v>
      </c>
      <c r="D1895" t="s">
        <v>7777</v>
      </c>
      <c r="E1895" t="s">
        <v>7778</v>
      </c>
      <c r="F1895">
        <v>7</v>
      </c>
      <c r="G1895">
        <v>33</v>
      </c>
      <c r="H1895">
        <v>92</v>
      </c>
      <c r="I1895">
        <v>4</v>
      </c>
      <c r="J1895">
        <v>3</v>
      </c>
      <c r="K1895">
        <v>4</v>
      </c>
      <c r="L1895">
        <v>6.34</v>
      </c>
      <c r="M1895" t="s">
        <v>8476</v>
      </c>
      <c r="N1895">
        <v>9943</v>
      </c>
      <c r="O1895" t="s">
        <v>8477</v>
      </c>
      <c r="P1895" t="s">
        <v>8478</v>
      </c>
    </row>
    <row r="1896" spans="1:16" x14ac:dyDescent="0.25">
      <c r="A1896">
        <f t="shared" si="29"/>
        <v>1895</v>
      </c>
      <c r="B1896" t="s">
        <v>12316</v>
      </c>
      <c r="C1896" t="s">
        <v>12317</v>
      </c>
      <c r="D1896" t="s">
        <v>10797</v>
      </c>
      <c r="E1896" t="s">
        <v>3608</v>
      </c>
      <c r="F1896">
        <v>7</v>
      </c>
      <c r="G1896">
        <v>33</v>
      </c>
      <c r="H1896">
        <v>108</v>
      </c>
      <c r="I1896">
        <v>8</v>
      </c>
      <c r="J1896">
        <v>2</v>
      </c>
      <c r="K1896">
        <v>6</v>
      </c>
      <c r="L1896">
        <v>8.18</v>
      </c>
      <c r="M1896" t="s">
        <v>12318</v>
      </c>
      <c r="N1896">
        <v>10194</v>
      </c>
      <c r="O1896" t="s">
        <v>12319</v>
      </c>
      <c r="P1896" t="s">
        <v>12320</v>
      </c>
    </row>
    <row r="1897" spans="1:16" x14ac:dyDescent="0.25">
      <c r="A1897">
        <f t="shared" si="29"/>
        <v>1896</v>
      </c>
      <c r="B1897" t="s">
        <v>1844</v>
      </c>
      <c r="C1897" t="s">
        <v>1785</v>
      </c>
      <c r="D1897" t="s">
        <v>17</v>
      </c>
      <c r="E1897" t="s">
        <v>18</v>
      </c>
      <c r="F1897">
        <v>7</v>
      </c>
      <c r="G1897">
        <v>32</v>
      </c>
      <c r="H1897">
        <v>6</v>
      </c>
      <c r="I1897">
        <v>10</v>
      </c>
      <c r="J1897">
        <v>2</v>
      </c>
      <c r="K1897">
        <v>2</v>
      </c>
      <c r="L1897">
        <v>7.91</v>
      </c>
      <c r="M1897" t="s">
        <v>1845</v>
      </c>
      <c r="N1897">
        <v>3357</v>
      </c>
      <c r="O1897" t="s">
        <v>1846</v>
      </c>
      <c r="P1897" t="s">
        <v>1847</v>
      </c>
    </row>
    <row r="1898" spans="1:16" x14ac:dyDescent="0.25">
      <c r="A1898">
        <f t="shared" si="29"/>
        <v>1897</v>
      </c>
      <c r="B1898" t="s">
        <v>8984</v>
      </c>
      <c r="C1898" t="s">
        <v>8985</v>
      </c>
      <c r="D1898" t="s">
        <v>7777</v>
      </c>
      <c r="E1898" t="s">
        <v>7806</v>
      </c>
      <c r="F1898">
        <v>7</v>
      </c>
      <c r="G1898">
        <v>32</v>
      </c>
      <c r="H1898">
        <v>6</v>
      </c>
      <c r="I1898">
        <v>3</v>
      </c>
      <c r="J1898">
        <v>2</v>
      </c>
      <c r="K1898">
        <v>1</v>
      </c>
      <c r="L1898">
        <v>5.85</v>
      </c>
      <c r="M1898" t="s">
        <v>8986</v>
      </c>
      <c r="N1898">
        <v>6736</v>
      </c>
      <c r="O1898" t="s">
        <v>8987</v>
      </c>
      <c r="P1898" t="s">
        <v>8988</v>
      </c>
    </row>
    <row r="1899" spans="1:16" x14ac:dyDescent="0.25">
      <c r="A1899">
        <f t="shared" si="29"/>
        <v>1898</v>
      </c>
      <c r="B1899" t="s">
        <v>7666</v>
      </c>
      <c r="C1899" t="s">
        <v>3205</v>
      </c>
      <c r="D1899" t="s">
        <v>2935</v>
      </c>
      <c r="E1899" t="s">
        <v>2936</v>
      </c>
      <c r="F1899">
        <v>7</v>
      </c>
      <c r="G1899">
        <v>32</v>
      </c>
      <c r="H1899">
        <v>7</v>
      </c>
      <c r="I1899">
        <v>5</v>
      </c>
      <c r="J1899">
        <v>3</v>
      </c>
      <c r="K1899">
        <v>3</v>
      </c>
      <c r="L1899">
        <v>6.83</v>
      </c>
      <c r="M1899" t="s">
        <v>7667</v>
      </c>
      <c r="N1899">
        <v>1358</v>
      </c>
      <c r="O1899" t="s">
        <v>7668</v>
      </c>
      <c r="P1899" t="s">
        <v>7669</v>
      </c>
    </row>
    <row r="1900" spans="1:16" x14ac:dyDescent="0.25">
      <c r="A1900">
        <f t="shared" si="29"/>
        <v>1899</v>
      </c>
      <c r="B1900" t="s">
        <v>17107</v>
      </c>
      <c r="C1900" t="s">
        <v>15581</v>
      </c>
      <c r="D1900" t="s">
        <v>10797</v>
      </c>
      <c r="E1900" t="s">
        <v>3608</v>
      </c>
      <c r="F1900">
        <v>7</v>
      </c>
      <c r="G1900">
        <v>32</v>
      </c>
      <c r="H1900">
        <v>7</v>
      </c>
      <c r="I1900">
        <v>6</v>
      </c>
      <c r="J1900">
        <v>0</v>
      </c>
      <c r="K1900">
        <v>3</v>
      </c>
      <c r="L1900">
        <v>6.06</v>
      </c>
      <c r="M1900" t="s">
        <v>17108</v>
      </c>
      <c r="N1900">
        <v>1442</v>
      </c>
      <c r="O1900" t="s">
        <v>17109</v>
      </c>
      <c r="P1900" t="s">
        <v>17110</v>
      </c>
    </row>
    <row r="1901" spans="1:16" x14ac:dyDescent="0.25">
      <c r="A1901">
        <f t="shared" si="29"/>
        <v>1900</v>
      </c>
      <c r="B1901" t="s">
        <v>7637</v>
      </c>
      <c r="C1901" t="s">
        <v>4350</v>
      </c>
      <c r="D1901" t="s">
        <v>2935</v>
      </c>
      <c r="E1901" t="s">
        <v>2936</v>
      </c>
      <c r="F1901">
        <v>7</v>
      </c>
      <c r="G1901">
        <v>32</v>
      </c>
      <c r="H1901">
        <v>8</v>
      </c>
      <c r="I1901">
        <v>3</v>
      </c>
      <c r="J1901">
        <v>2</v>
      </c>
      <c r="K1901">
        <v>3</v>
      </c>
      <c r="L1901">
        <v>6.59</v>
      </c>
      <c r="M1901" t="s">
        <v>7638</v>
      </c>
      <c r="N1901">
        <v>1380</v>
      </c>
      <c r="O1901" t="s">
        <v>7639</v>
      </c>
      <c r="P1901" t="s">
        <v>7640</v>
      </c>
    </row>
    <row r="1902" spans="1:16" x14ac:dyDescent="0.25">
      <c r="A1902">
        <f t="shared" si="29"/>
        <v>1901</v>
      </c>
      <c r="B1902" t="s">
        <v>14626</v>
      </c>
      <c r="C1902" t="s">
        <v>11671</v>
      </c>
      <c r="D1902" t="s">
        <v>10797</v>
      </c>
      <c r="E1902" t="s">
        <v>3608</v>
      </c>
      <c r="F1902">
        <v>7</v>
      </c>
      <c r="G1902">
        <v>32</v>
      </c>
      <c r="H1902">
        <v>8</v>
      </c>
      <c r="I1902">
        <v>3</v>
      </c>
      <c r="J1902">
        <v>2</v>
      </c>
      <c r="K1902">
        <v>2</v>
      </c>
      <c r="L1902">
        <v>9.0299999999999994</v>
      </c>
      <c r="M1902" t="s">
        <v>14627</v>
      </c>
      <c r="N1902">
        <v>4496</v>
      </c>
      <c r="O1902" t="s">
        <v>14628</v>
      </c>
      <c r="P1902" t="s">
        <v>14629</v>
      </c>
    </row>
    <row r="1903" spans="1:16" x14ac:dyDescent="0.25">
      <c r="A1903">
        <f t="shared" si="29"/>
        <v>1902</v>
      </c>
      <c r="B1903" t="s">
        <v>21044</v>
      </c>
      <c r="C1903" t="s">
        <v>3470</v>
      </c>
      <c r="D1903" t="s">
        <v>20090</v>
      </c>
      <c r="E1903" t="s">
        <v>20119</v>
      </c>
      <c r="F1903">
        <v>7</v>
      </c>
      <c r="G1903">
        <v>32</v>
      </c>
      <c r="H1903">
        <v>8</v>
      </c>
      <c r="I1903">
        <v>4</v>
      </c>
      <c r="J1903">
        <v>9</v>
      </c>
      <c r="K1903">
        <v>6</v>
      </c>
      <c r="L1903">
        <v>5.55</v>
      </c>
      <c r="M1903" t="s">
        <v>21045</v>
      </c>
      <c r="N1903">
        <v>7279</v>
      </c>
      <c r="O1903" t="s">
        <v>21046</v>
      </c>
      <c r="P1903" t="s">
        <v>21047</v>
      </c>
    </row>
    <row r="1904" spans="1:16" x14ac:dyDescent="0.25">
      <c r="A1904">
        <f t="shared" si="29"/>
        <v>1903</v>
      </c>
      <c r="B1904" t="s">
        <v>5208</v>
      </c>
      <c r="C1904" t="s">
        <v>5209</v>
      </c>
      <c r="D1904" t="s">
        <v>2935</v>
      </c>
      <c r="E1904" t="s">
        <v>2947</v>
      </c>
      <c r="F1904">
        <v>7</v>
      </c>
      <c r="G1904">
        <v>32</v>
      </c>
      <c r="H1904">
        <v>11</v>
      </c>
      <c r="I1904">
        <v>6</v>
      </c>
      <c r="J1904">
        <v>3</v>
      </c>
      <c r="K1904">
        <v>1</v>
      </c>
      <c r="L1904">
        <v>7.79</v>
      </c>
      <c r="M1904" t="s">
        <v>5210</v>
      </c>
      <c r="N1904">
        <v>5557</v>
      </c>
      <c r="O1904" t="s">
        <v>5211</v>
      </c>
      <c r="P1904" t="s">
        <v>5212</v>
      </c>
    </row>
    <row r="1905" spans="1:16" x14ac:dyDescent="0.25">
      <c r="A1905">
        <f t="shared" si="29"/>
        <v>1904</v>
      </c>
      <c r="B1905" t="s">
        <v>986</v>
      </c>
      <c r="C1905" t="s">
        <v>987</v>
      </c>
      <c r="D1905" t="s">
        <v>17</v>
      </c>
      <c r="E1905" t="s">
        <v>18</v>
      </c>
      <c r="F1905">
        <v>7</v>
      </c>
      <c r="G1905">
        <v>32</v>
      </c>
      <c r="H1905">
        <v>13</v>
      </c>
      <c r="I1905">
        <v>6</v>
      </c>
      <c r="J1905">
        <v>3</v>
      </c>
      <c r="K1905">
        <v>3</v>
      </c>
      <c r="L1905">
        <v>6.56</v>
      </c>
      <c r="M1905" t="s">
        <v>988</v>
      </c>
      <c r="N1905">
        <v>8059</v>
      </c>
      <c r="O1905" t="s">
        <v>989</v>
      </c>
      <c r="P1905" t="s">
        <v>990</v>
      </c>
    </row>
    <row r="1906" spans="1:16" x14ac:dyDescent="0.25">
      <c r="A1906">
        <f t="shared" si="29"/>
        <v>1905</v>
      </c>
      <c r="B1906" t="s">
        <v>15650</v>
      </c>
      <c r="C1906" t="s">
        <v>15651</v>
      </c>
      <c r="D1906" t="s">
        <v>10797</v>
      </c>
      <c r="E1906" t="s">
        <v>10803</v>
      </c>
      <c r="F1906">
        <v>7</v>
      </c>
      <c r="G1906">
        <v>32</v>
      </c>
      <c r="H1906">
        <v>14</v>
      </c>
      <c r="I1906">
        <v>8</v>
      </c>
      <c r="J1906">
        <v>6</v>
      </c>
      <c r="K1906">
        <v>3</v>
      </c>
      <c r="L1906">
        <v>6.94</v>
      </c>
      <c r="M1906" t="s">
        <v>15652</v>
      </c>
      <c r="N1906">
        <v>2650</v>
      </c>
      <c r="O1906" t="s">
        <v>15653</v>
      </c>
      <c r="P1906" t="s">
        <v>15654</v>
      </c>
    </row>
    <row r="1907" spans="1:16" x14ac:dyDescent="0.25">
      <c r="A1907">
        <f t="shared" si="29"/>
        <v>1906</v>
      </c>
      <c r="B1907" t="s">
        <v>1449</v>
      </c>
      <c r="C1907" t="s">
        <v>1450</v>
      </c>
      <c r="D1907" t="s">
        <v>17</v>
      </c>
      <c r="E1907" t="s">
        <v>18</v>
      </c>
      <c r="F1907">
        <v>7</v>
      </c>
      <c r="G1907">
        <v>32</v>
      </c>
      <c r="H1907">
        <v>16</v>
      </c>
      <c r="I1907">
        <v>1</v>
      </c>
      <c r="J1907">
        <v>4</v>
      </c>
      <c r="K1907">
        <v>3</v>
      </c>
      <c r="L1907">
        <v>6.19</v>
      </c>
      <c r="M1907" t="s">
        <v>1451</v>
      </c>
      <c r="N1907">
        <v>4342</v>
      </c>
      <c r="O1907" t="s">
        <v>1452</v>
      </c>
      <c r="P1907" t="s">
        <v>1453</v>
      </c>
    </row>
    <row r="1908" spans="1:16" x14ac:dyDescent="0.25">
      <c r="A1908">
        <f t="shared" si="29"/>
        <v>1907</v>
      </c>
      <c r="B1908" t="s">
        <v>13339</v>
      </c>
      <c r="C1908" t="s">
        <v>13340</v>
      </c>
      <c r="D1908" t="s">
        <v>10797</v>
      </c>
      <c r="E1908" t="s">
        <v>3608</v>
      </c>
      <c r="F1908">
        <v>7</v>
      </c>
      <c r="G1908">
        <v>32</v>
      </c>
      <c r="H1908">
        <v>29</v>
      </c>
      <c r="I1908">
        <v>4</v>
      </c>
      <c r="J1908">
        <v>4</v>
      </c>
      <c r="K1908">
        <v>3</v>
      </c>
      <c r="L1908">
        <v>10.9</v>
      </c>
      <c r="M1908" t="s">
        <v>13341</v>
      </c>
      <c r="N1908">
        <v>8801</v>
      </c>
      <c r="O1908" t="s">
        <v>13342</v>
      </c>
      <c r="P1908" t="s">
        <v>13343</v>
      </c>
    </row>
    <row r="1909" spans="1:16" x14ac:dyDescent="0.25">
      <c r="A1909">
        <f t="shared" si="29"/>
        <v>1908</v>
      </c>
      <c r="B1909" t="s">
        <v>16330</v>
      </c>
      <c r="C1909" t="s">
        <v>16331</v>
      </c>
      <c r="D1909" t="s">
        <v>10797</v>
      </c>
      <c r="E1909" t="s">
        <v>4857</v>
      </c>
      <c r="F1909">
        <v>7</v>
      </c>
      <c r="G1909">
        <v>32</v>
      </c>
      <c r="H1909">
        <v>34</v>
      </c>
      <c r="I1909">
        <v>2</v>
      </c>
      <c r="J1909">
        <v>1</v>
      </c>
      <c r="K1909">
        <v>3</v>
      </c>
      <c r="L1909">
        <v>5.3</v>
      </c>
      <c r="M1909" t="s">
        <v>16332</v>
      </c>
      <c r="N1909">
        <v>2319</v>
      </c>
      <c r="O1909" t="s">
        <v>16333</v>
      </c>
      <c r="P1909" t="s">
        <v>16334</v>
      </c>
    </row>
    <row r="1910" spans="1:16" x14ac:dyDescent="0.25">
      <c r="A1910">
        <f t="shared" si="29"/>
        <v>1909</v>
      </c>
      <c r="B1910" t="s">
        <v>12000</v>
      </c>
      <c r="C1910" t="s">
        <v>11398</v>
      </c>
      <c r="D1910" t="s">
        <v>10797</v>
      </c>
      <c r="E1910" t="s">
        <v>3608</v>
      </c>
      <c r="F1910">
        <v>7</v>
      </c>
      <c r="G1910">
        <v>32</v>
      </c>
      <c r="H1910">
        <v>49</v>
      </c>
      <c r="I1910">
        <v>1</v>
      </c>
      <c r="J1910">
        <v>5</v>
      </c>
      <c r="K1910">
        <v>2</v>
      </c>
      <c r="L1910">
        <v>7.71</v>
      </c>
      <c r="M1910" t="s">
        <v>12001</v>
      </c>
      <c r="N1910">
        <v>10411</v>
      </c>
      <c r="O1910" t="s">
        <v>12002</v>
      </c>
      <c r="P1910" t="s">
        <v>12003</v>
      </c>
    </row>
    <row r="1911" spans="1:16" x14ac:dyDescent="0.25">
      <c r="A1911">
        <f t="shared" si="29"/>
        <v>1910</v>
      </c>
      <c r="B1911" t="s">
        <v>17148</v>
      </c>
      <c r="C1911" t="s">
        <v>13939</v>
      </c>
      <c r="D1911" t="s">
        <v>10797</v>
      </c>
      <c r="E1911" t="s">
        <v>3608</v>
      </c>
      <c r="F1911">
        <v>7</v>
      </c>
      <c r="G1911">
        <v>32</v>
      </c>
      <c r="H1911">
        <v>52</v>
      </c>
      <c r="I1911">
        <v>2</v>
      </c>
      <c r="J1911">
        <v>1</v>
      </c>
      <c r="K1911">
        <v>3</v>
      </c>
      <c r="L1911">
        <v>7.12</v>
      </c>
      <c r="M1911" t="s">
        <v>17149</v>
      </c>
      <c r="N1911">
        <v>1346</v>
      </c>
      <c r="O1911" t="s">
        <v>17150</v>
      </c>
      <c r="P1911" t="s">
        <v>17151</v>
      </c>
    </row>
    <row r="1912" spans="1:16" x14ac:dyDescent="0.25">
      <c r="A1912">
        <f t="shared" si="29"/>
        <v>1911</v>
      </c>
      <c r="B1912" t="s">
        <v>3915</v>
      </c>
      <c r="C1912" t="s">
        <v>3916</v>
      </c>
      <c r="D1912" t="s">
        <v>2935</v>
      </c>
      <c r="E1912" t="s">
        <v>2936</v>
      </c>
      <c r="F1912">
        <v>7</v>
      </c>
      <c r="G1912">
        <v>32</v>
      </c>
      <c r="H1912">
        <v>65</v>
      </c>
      <c r="I1912">
        <v>4</v>
      </c>
      <c r="J1912">
        <v>0</v>
      </c>
      <c r="K1912">
        <v>4</v>
      </c>
      <c r="L1912">
        <v>8.9</v>
      </c>
      <c r="M1912" t="s">
        <v>3917</v>
      </c>
      <c r="N1912">
        <v>10151</v>
      </c>
      <c r="O1912" t="s">
        <v>3918</v>
      </c>
      <c r="P1912" t="s">
        <v>3919</v>
      </c>
    </row>
    <row r="1913" spans="1:16" x14ac:dyDescent="0.25">
      <c r="A1913">
        <f t="shared" si="29"/>
        <v>1912</v>
      </c>
      <c r="B1913" t="s">
        <v>12273</v>
      </c>
      <c r="C1913" t="s">
        <v>12274</v>
      </c>
      <c r="D1913" t="s">
        <v>10797</v>
      </c>
      <c r="E1913" t="s">
        <v>4857</v>
      </c>
      <c r="F1913">
        <v>7</v>
      </c>
      <c r="G1913">
        <v>32</v>
      </c>
      <c r="H1913">
        <v>123</v>
      </c>
      <c r="I1913">
        <v>3</v>
      </c>
      <c r="J1913">
        <v>5</v>
      </c>
      <c r="K1913">
        <v>7</v>
      </c>
      <c r="L1913">
        <v>8.5299999999999994</v>
      </c>
      <c r="M1913" t="s">
        <v>12275</v>
      </c>
      <c r="N1913">
        <v>10224</v>
      </c>
      <c r="O1913" t="s">
        <v>12276</v>
      </c>
      <c r="P1913" t="s">
        <v>12277</v>
      </c>
    </row>
    <row r="1914" spans="1:16" x14ac:dyDescent="0.25">
      <c r="A1914">
        <f t="shared" si="29"/>
        <v>1913</v>
      </c>
      <c r="B1914" t="s">
        <v>7694</v>
      </c>
      <c r="C1914" t="s">
        <v>7695</v>
      </c>
      <c r="D1914" t="s">
        <v>2935</v>
      </c>
      <c r="E1914" t="s">
        <v>2947</v>
      </c>
      <c r="F1914">
        <v>7</v>
      </c>
      <c r="G1914">
        <v>31</v>
      </c>
      <c r="H1914">
        <v>5</v>
      </c>
      <c r="I1914">
        <v>4</v>
      </c>
      <c r="J1914">
        <v>2</v>
      </c>
      <c r="K1914">
        <v>3</v>
      </c>
      <c r="L1914">
        <v>8.32</v>
      </c>
      <c r="M1914" t="s">
        <v>7696</v>
      </c>
      <c r="N1914">
        <v>1271</v>
      </c>
      <c r="O1914" t="s">
        <v>7697</v>
      </c>
      <c r="P1914" t="s">
        <v>7698</v>
      </c>
    </row>
    <row r="1915" spans="1:16" x14ac:dyDescent="0.25">
      <c r="A1915">
        <f t="shared" si="29"/>
        <v>1914</v>
      </c>
      <c r="B1915" t="s">
        <v>6417</v>
      </c>
      <c r="C1915" t="s">
        <v>1219</v>
      </c>
      <c r="D1915" t="s">
        <v>2935</v>
      </c>
      <c r="E1915" t="s">
        <v>2936</v>
      </c>
      <c r="F1915">
        <v>7</v>
      </c>
      <c r="G1915">
        <v>31</v>
      </c>
      <c r="H1915">
        <v>7</v>
      </c>
      <c r="I1915">
        <v>2</v>
      </c>
      <c r="J1915">
        <v>1</v>
      </c>
      <c r="K1915">
        <v>4</v>
      </c>
      <c r="L1915">
        <v>7.19</v>
      </c>
      <c r="M1915" t="s">
        <v>6418</v>
      </c>
      <c r="N1915">
        <v>3369</v>
      </c>
      <c r="O1915" t="s">
        <v>6419</v>
      </c>
      <c r="P1915" t="s">
        <v>6420</v>
      </c>
    </row>
    <row r="1916" spans="1:16" x14ac:dyDescent="0.25">
      <c r="A1916">
        <f t="shared" si="29"/>
        <v>1915</v>
      </c>
      <c r="B1916" t="s">
        <v>13566</v>
      </c>
      <c r="C1916" t="s">
        <v>4177</v>
      </c>
      <c r="D1916" t="s">
        <v>10797</v>
      </c>
      <c r="E1916" t="s">
        <v>3608</v>
      </c>
      <c r="F1916">
        <v>7</v>
      </c>
      <c r="G1916">
        <v>31</v>
      </c>
      <c r="H1916">
        <v>8</v>
      </c>
      <c r="I1916">
        <v>1</v>
      </c>
      <c r="J1916">
        <v>2</v>
      </c>
      <c r="K1916">
        <v>1</v>
      </c>
      <c r="L1916">
        <v>10.9</v>
      </c>
      <c r="M1916" t="s">
        <v>13567</v>
      </c>
      <c r="N1916">
        <v>8533</v>
      </c>
      <c r="O1916" t="s">
        <v>13568</v>
      </c>
      <c r="P1916" t="s">
        <v>13569</v>
      </c>
    </row>
    <row r="1917" spans="1:16" x14ac:dyDescent="0.25">
      <c r="A1917">
        <f t="shared" si="29"/>
        <v>1916</v>
      </c>
      <c r="B1917" t="s">
        <v>2915</v>
      </c>
      <c r="C1917" t="s">
        <v>741</v>
      </c>
      <c r="D1917" t="s">
        <v>17</v>
      </c>
      <c r="E1917" t="s">
        <v>40</v>
      </c>
      <c r="F1917">
        <v>7</v>
      </c>
      <c r="G1917">
        <v>31</v>
      </c>
      <c r="H1917">
        <v>9</v>
      </c>
      <c r="I1917">
        <v>5</v>
      </c>
      <c r="J1917">
        <v>2</v>
      </c>
      <c r="K1917">
        <v>3</v>
      </c>
      <c r="L1917">
        <v>5.15</v>
      </c>
      <c r="M1917" t="s">
        <v>2916</v>
      </c>
      <c r="N1917">
        <v>1119</v>
      </c>
      <c r="O1917" t="s">
        <v>2917</v>
      </c>
      <c r="P1917" t="s">
        <v>2918</v>
      </c>
    </row>
    <row r="1918" spans="1:16" x14ac:dyDescent="0.25">
      <c r="A1918">
        <f t="shared" si="29"/>
        <v>1917</v>
      </c>
      <c r="B1918" t="s">
        <v>7589</v>
      </c>
      <c r="C1918" t="s">
        <v>16</v>
      </c>
      <c r="D1918" t="s">
        <v>2935</v>
      </c>
      <c r="E1918" t="s">
        <v>2947</v>
      </c>
      <c r="F1918">
        <v>7</v>
      </c>
      <c r="G1918">
        <v>31</v>
      </c>
      <c r="H1918">
        <v>11</v>
      </c>
      <c r="I1918">
        <v>6</v>
      </c>
      <c r="J1918">
        <v>1</v>
      </c>
      <c r="K1918">
        <v>3</v>
      </c>
      <c r="L1918">
        <v>5.84</v>
      </c>
      <c r="M1918" t="s">
        <v>7590</v>
      </c>
      <c r="N1918">
        <v>1479</v>
      </c>
      <c r="O1918" t="s">
        <v>7591</v>
      </c>
      <c r="P1918" t="s">
        <v>7592</v>
      </c>
    </row>
    <row r="1919" spans="1:16" x14ac:dyDescent="0.25">
      <c r="A1919">
        <f t="shared" si="29"/>
        <v>1918</v>
      </c>
      <c r="B1919" t="s">
        <v>13771</v>
      </c>
      <c r="C1919" t="s">
        <v>11130</v>
      </c>
      <c r="D1919" t="s">
        <v>10797</v>
      </c>
      <c r="E1919" t="s">
        <v>10803</v>
      </c>
      <c r="F1919">
        <v>7</v>
      </c>
      <c r="G1919">
        <v>31</v>
      </c>
      <c r="H1919">
        <v>11</v>
      </c>
      <c r="I1919">
        <v>10</v>
      </c>
      <c r="J1919">
        <v>5</v>
      </c>
      <c r="K1919">
        <v>6</v>
      </c>
      <c r="L1919">
        <v>5.21</v>
      </c>
      <c r="M1919" t="s">
        <v>13772</v>
      </c>
      <c r="N1919">
        <v>7738</v>
      </c>
      <c r="O1919" t="s">
        <v>13773</v>
      </c>
      <c r="P1919" t="s">
        <v>13774</v>
      </c>
    </row>
    <row r="1920" spans="1:16" x14ac:dyDescent="0.25">
      <c r="A1920">
        <f t="shared" si="29"/>
        <v>1919</v>
      </c>
      <c r="B1920" t="s">
        <v>4973</v>
      </c>
      <c r="C1920" t="s">
        <v>4974</v>
      </c>
      <c r="D1920" t="s">
        <v>2935</v>
      </c>
      <c r="E1920" t="s">
        <v>2947</v>
      </c>
      <c r="F1920">
        <v>7</v>
      </c>
      <c r="G1920">
        <v>31</v>
      </c>
      <c r="H1920">
        <v>12</v>
      </c>
      <c r="I1920">
        <v>2</v>
      </c>
      <c r="J1920">
        <v>2</v>
      </c>
      <c r="K1920">
        <v>2</v>
      </c>
      <c r="L1920">
        <v>7.53</v>
      </c>
      <c r="M1920" t="s">
        <v>4975</v>
      </c>
      <c r="N1920">
        <v>7904</v>
      </c>
      <c r="O1920" t="s">
        <v>4976</v>
      </c>
      <c r="P1920" t="s">
        <v>4977</v>
      </c>
    </row>
    <row r="1921" spans="1:16" x14ac:dyDescent="0.25">
      <c r="A1921">
        <f t="shared" si="29"/>
        <v>1920</v>
      </c>
      <c r="B1921" t="s">
        <v>15741</v>
      </c>
      <c r="C1921" t="s">
        <v>11892</v>
      </c>
      <c r="D1921" t="s">
        <v>10797</v>
      </c>
      <c r="E1921" t="s">
        <v>3608</v>
      </c>
      <c r="F1921">
        <v>7</v>
      </c>
      <c r="G1921">
        <v>31</v>
      </c>
      <c r="H1921">
        <v>12</v>
      </c>
      <c r="I1921">
        <v>4</v>
      </c>
      <c r="J1921">
        <v>0</v>
      </c>
      <c r="K1921">
        <v>3</v>
      </c>
      <c r="L1921">
        <v>6.09</v>
      </c>
      <c r="M1921" t="s">
        <v>15742</v>
      </c>
      <c r="N1921">
        <v>2629</v>
      </c>
      <c r="O1921" t="s">
        <v>15743</v>
      </c>
      <c r="P1921" t="s">
        <v>15744</v>
      </c>
    </row>
    <row r="1922" spans="1:16" x14ac:dyDescent="0.25">
      <c r="A1922">
        <f t="shared" si="29"/>
        <v>1921</v>
      </c>
      <c r="B1922" t="s">
        <v>7384</v>
      </c>
      <c r="C1922" t="s">
        <v>7385</v>
      </c>
      <c r="D1922" t="s">
        <v>2935</v>
      </c>
      <c r="E1922" t="s">
        <v>2947</v>
      </c>
      <c r="F1922">
        <v>7</v>
      </c>
      <c r="G1922">
        <v>31</v>
      </c>
      <c r="H1922">
        <v>13</v>
      </c>
      <c r="I1922">
        <v>4</v>
      </c>
      <c r="J1922">
        <v>3</v>
      </c>
      <c r="K1922">
        <v>4</v>
      </c>
      <c r="L1922">
        <v>5.54</v>
      </c>
      <c r="M1922" t="s">
        <v>7386</v>
      </c>
      <c r="N1922">
        <v>6341</v>
      </c>
      <c r="O1922" t="s">
        <v>7387</v>
      </c>
      <c r="P1922" t="s">
        <v>7388</v>
      </c>
    </row>
    <row r="1923" spans="1:16" x14ac:dyDescent="0.25">
      <c r="A1923">
        <f t="shared" si="29"/>
        <v>1922</v>
      </c>
      <c r="B1923" t="s">
        <v>12927</v>
      </c>
      <c r="C1923" t="s">
        <v>12928</v>
      </c>
      <c r="D1923" t="s">
        <v>10797</v>
      </c>
      <c r="E1923" t="s">
        <v>3608</v>
      </c>
      <c r="F1923">
        <v>7</v>
      </c>
      <c r="G1923">
        <v>31</v>
      </c>
      <c r="H1923">
        <v>14</v>
      </c>
      <c r="I1923">
        <v>2</v>
      </c>
      <c r="J1923">
        <v>7</v>
      </c>
      <c r="K1923">
        <v>3</v>
      </c>
      <c r="L1923">
        <v>6.63</v>
      </c>
      <c r="M1923" t="s">
        <v>12929</v>
      </c>
      <c r="N1923">
        <v>9673</v>
      </c>
      <c r="O1923" t="s">
        <v>12930</v>
      </c>
      <c r="P1923" t="s">
        <v>12931</v>
      </c>
    </row>
    <row r="1924" spans="1:16" x14ac:dyDescent="0.25">
      <c r="A1924">
        <f t="shared" ref="A1924:A1987" si="30">A1923+1</f>
        <v>1923</v>
      </c>
      <c r="B1924" t="s">
        <v>5326</v>
      </c>
      <c r="C1924" t="s">
        <v>5327</v>
      </c>
      <c r="D1924" t="s">
        <v>2935</v>
      </c>
      <c r="E1924" t="s">
        <v>2936</v>
      </c>
      <c r="F1924">
        <v>7</v>
      </c>
      <c r="G1924">
        <v>31</v>
      </c>
      <c r="H1924">
        <v>16</v>
      </c>
      <c r="I1924">
        <v>4</v>
      </c>
      <c r="J1924">
        <v>2</v>
      </c>
      <c r="K1924">
        <v>2</v>
      </c>
      <c r="L1924">
        <v>10.8</v>
      </c>
      <c r="M1924" t="s">
        <v>5328</v>
      </c>
      <c r="N1924">
        <v>4855</v>
      </c>
      <c r="O1924" t="s">
        <v>5329</v>
      </c>
      <c r="P1924" t="s">
        <v>5330</v>
      </c>
    </row>
    <row r="1925" spans="1:16" x14ac:dyDescent="0.25">
      <c r="A1925">
        <f t="shared" si="30"/>
        <v>1924</v>
      </c>
      <c r="B1925" t="s">
        <v>1998</v>
      </c>
      <c r="C1925" t="s">
        <v>1904</v>
      </c>
      <c r="D1925" t="s">
        <v>2935</v>
      </c>
      <c r="E1925" t="s">
        <v>2936</v>
      </c>
      <c r="F1925">
        <v>7</v>
      </c>
      <c r="G1925">
        <v>31</v>
      </c>
      <c r="H1925">
        <v>20</v>
      </c>
      <c r="I1925">
        <v>4</v>
      </c>
      <c r="J1925">
        <v>3</v>
      </c>
      <c r="K1925">
        <v>6</v>
      </c>
      <c r="L1925">
        <v>6.55</v>
      </c>
      <c r="M1925" t="s">
        <v>7630</v>
      </c>
      <c r="N1925">
        <v>1390</v>
      </c>
      <c r="O1925" t="s">
        <v>7631</v>
      </c>
      <c r="P1925" t="s">
        <v>7632</v>
      </c>
    </row>
    <row r="1926" spans="1:16" x14ac:dyDescent="0.25">
      <c r="A1926">
        <f t="shared" si="30"/>
        <v>1925</v>
      </c>
      <c r="B1926" t="s">
        <v>10722</v>
      </c>
      <c r="C1926" t="s">
        <v>9326</v>
      </c>
      <c r="D1926" t="s">
        <v>7777</v>
      </c>
      <c r="E1926" t="s">
        <v>7858</v>
      </c>
      <c r="F1926">
        <v>7</v>
      </c>
      <c r="G1926">
        <v>31</v>
      </c>
      <c r="H1926">
        <v>22</v>
      </c>
      <c r="I1926">
        <v>4</v>
      </c>
      <c r="J1926">
        <v>1</v>
      </c>
      <c r="K1926">
        <v>2</v>
      </c>
      <c r="L1926">
        <v>7</v>
      </c>
      <c r="M1926" t="s">
        <v>10723</v>
      </c>
      <c r="N1926">
        <v>1361</v>
      </c>
      <c r="O1926" t="s">
        <v>10724</v>
      </c>
      <c r="P1926" t="s">
        <v>10725</v>
      </c>
    </row>
    <row r="1927" spans="1:16" x14ac:dyDescent="0.25">
      <c r="A1927">
        <f t="shared" si="30"/>
        <v>1926</v>
      </c>
      <c r="B1927" t="s">
        <v>19797</v>
      </c>
      <c r="C1927" t="s">
        <v>19798</v>
      </c>
      <c r="D1927" t="s">
        <v>18742</v>
      </c>
      <c r="E1927" t="s">
        <v>18978</v>
      </c>
      <c r="F1927">
        <v>7</v>
      </c>
      <c r="G1927">
        <v>31</v>
      </c>
      <c r="H1927">
        <v>26</v>
      </c>
      <c r="I1927">
        <v>2</v>
      </c>
      <c r="J1927">
        <v>1</v>
      </c>
      <c r="K1927">
        <v>1</v>
      </c>
      <c r="L1927">
        <v>6.85</v>
      </c>
      <c r="M1927" t="s">
        <v>19799</v>
      </c>
      <c r="N1927">
        <v>2697</v>
      </c>
      <c r="O1927" t="s">
        <v>19800</v>
      </c>
      <c r="P1927" t="s">
        <v>19801</v>
      </c>
    </row>
    <row r="1928" spans="1:16" x14ac:dyDescent="0.25">
      <c r="A1928">
        <f t="shared" si="30"/>
        <v>1927</v>
      </c>
      <c r="B1928" t="s">
        <v>12854</v>
      </c>
      <c r="C1928" t="s">
        <v>12855</v>
      </c>
      <c r="D1928" t="s">
        <v>10797</v>
      </c>
      <c r="E1928" t="s">
        <v>3608</v>
      </c>
      <c r="F1928">
        <v>7</v>
      </c>
      <c r="G1928">
        <v>31</v>
      </c>
      <c r="H1928">
        <v>28</v>
      </c>
      <c r="I1928">
        <v>6</v>
      </c>
      <c r="J1928">
        <v>7</v>
      </c>
      <c r="K1928">
        <v>5</v>
      </c>
      <c r="L1928">
        <v>5.35</v>
      </c>
      <c r="M1928" t="s">
        <v>12856</v>
      </c>
      <c r="N1928">
        <v>9745</v>
      </c>
      <c r="O1928" t="s">
        <v>12857</v>
      </c>
      <c r="P1928" t="s">
        <v>12858</v>
      </c>
    </row>
    <row r="1929" spans="1:16" x14ac:dyDescent="0.25">
      <c r="A1929">
        <f t="shared" si="30"/>
        <v>1928</v>
      </c>
      <c r="B1929" t="s">
        <v>13306</v>
      </c>
      <c r="C1929" t="s">
        <v>13307</v>
      </c>
      <c r="D1929" t="s">
        <v>10797</v>
      </c>
      <c r="E1929" t="s">
        <v>10803</v>
      </c>
      <c r="F1929">
        <v>7</v>
      </c>
      <c r="G1929">
        <v>31</v>
      </c>
      <c r="H1929">
        <v>31</v>
      </c>
      <c r="I1929">
        <v>8</v>
      </c>
      <c r="J1929">
        <v>4</v>
      </c>
      <c r="K1929">
        <v>2</v>
      </c>
      <c r="L1929">
        <v>4.8600000000000003</v>
      </c>
      <c r="M1929" t="s">
        <v>13308</v>
      </c>
      <c r="N1929">
        <v>8832</v>
      </c>
      <c r="O1929" t="s">
        <v>13309</v>
      </c>
      <c r="P1929" t="s">
        <v>13310</v>
      </c>
    </row>
    <row r="1930" spans="1:16" x14ac:dyDescent="0.25">
      <c r="A1930">
        <f t="shared" si="30"/>
        <v>1929</v>
      </c>
      <c r="B1930" t="s">
        <v>3808</v>
      </c>
      <c r="C1930" t="s">
        <v>3809</v>
      </c>
      <c r="D1930" t="s">
        <v>2935</v>
      </c>
      <c r="E1930" t="s">
        <v>2947</v>
      </c>
      <c r="F1930">
        <v>7</v>
      </c>
      <c r="G1930">
        <v>31</v>
      </c>
      <c r="H1930">
        <v>73</v>
      </c>
      <c r="I1930">
        <v>5</v>
      </c>
      <c r="J1930">
        <v>7</v>
      </c>
      <c r="K1930">
        <v>7</v>
      </c>
      <c r="L1930">
        <v>9.6999999999999993</v>
      </c>
      <c r="M1930" t="s">
        <v>3810</v>
      </c>
      <c r="N1930">
        <v>10283</v>
      </c>
      <c r="O1930" t="s">
        <v>3811</v>
      </c>
      <c r="P1930" t="s">
        <v>3812</v>
      </c>
    </row>
    <row r="1931" spans="1:16" x14ac:dyDescent="0.25">
      <c r="A1931">
        <f t="shared" si="30"/>
        <v>1930</v>
      </c>
      <c r="B1931" t="s">
        <v>11983</v>
      </c>
      <c r="C1931" t="s">
        <v>11979</v>
      </c>
      <c r="D1931" t="s">
        <v>10797</v>
      </c>
      <c r="E1931" t="s">
        <v>4857</v>
      </c>
      <c r="F1931">
        <v>7</v>
      </c>
      <c r="G1931">
        <v>31</v>
      </c>
      <c r="H1931">
        <v>103</v>
      </c>
      <c r="I1931">
        <v>3</v>
      </c>
      <c r="J1931">
        <v>4</v>
      </c>
      <c r="K1931">
        <v>7</v>
      </c>
      <c r="L1931">
        <v>6.29</v>
      </c>
      <c r="M1931" t="s">
        <v>11984</v>
      </c>
      <c r="N1931">
        <v>10417</v>
      </c>
      <c r="O1931" t="s">
        <v>11985</v>
      </c>
      <c r="P1931" t="s">
        <v>11986</v>
      </c>
    </row>
    <row r="1932" spans="1:16" x14ac:dyDescent="0.25">
      <c r="A1932">
        <f t="shared" si="30"/>
        <v>1931</v>
      </c>
      <c r="B1932" t="s">
        <v>9592</v>
      </c>
      <c r="C1932" t="s">
        <v>9024</v>
      </c>
      <c r="D1932" t="s">
        <v>7777</v>
      </c>
      <c r="E1932" t="s">
        <v>7806</v>
      </c>
      <c r="F1932">
        <v>7</v>
      </c>
      <c r="G1932">
        <v>30</v>
      </c>
      <c r="H1932">
        <v>6</v>
      </c>
      <c r="I1932">
        <v>3</v>
      </c>
      <c r="J1932">
        <v>2</v>
      </c>
      <c r="K1932">
        <v>1</v>
      </c>
      <c r="L1932">
        <v>5.81</v>
      </c>
      <c r="M1932" t="s">
        <v>9593</v>
      </c>
      <c r="N1932">
        <v>3577</v>
      </c>
      <c r="O1932" t="s">
        <v>9594</v>
      </c>
      <c r="P1932" t="s">
        <v>9595</v>
      </c>
    </row>
    <row r="1933" spans="1:16" x14ac:dyDescent="0.25">
      <c r="A1933">
        <f t="shared" si="30"/>
        <v>1932</v>
      </c>
      <c r="B1933" t="s">
        <v>971</v>
      </c>
      <c r="C1933" t="s">
        <v>972</v>
      </c>
      <c r="D1933" t="s">
        <v>17</v>
      </c>
      <c r="E1933" t="s">
        <v>18</v>
      </c>
      <c r="F1933">
        <v>7</v>
      </c>
      <c r="G1933">
        <v>30</v>
      </c>
      <c r="H1933">
        <v>7</v>
      </c>
      <c r="I1933">
        <v>3</v>
      </c>
      <c r="J1933">
        <v>0</v>
      </c>
      <c r="K1933">
        <v>5</v>
      </c>
      <c r="L1933">
        <v>6.77</v>
      </c>
      <c r="M1933" t="s">
        <v>973</v>
      </c>
      <c r="N1933">
        <v>8189</v>
      </c>
      <c r="O1933" t="s">
        <v>974</v>
      </c>
      <c r="P1933" t="s">
        <v>975</v>
      </c>
    </row>
    <row r="1934" spans="1:16" x14ac:dyDescent="0.25">
      <c r="A1934">
        <f t="shared" si="30"/>
        <v>1933</v>
      </c>
      <c r="B1934" t="s">
        <v>9177</v>
      </c>
      <c r="C1934" t="s">
        <v>5133</v>
      </c>
      <c r="D1934" t="s">
        <v>7777</v>
      </c>
      <c r="E1934" t="s">
        <v>7858</v>
      </c>
      <c r="F1934">
        <v>7</v>
      </c>
      <c r="G1934">
        <v>30</v>
      </c>
      <c r="H1934">
        <v>7</v>
      </c>
      <c r="I1934">
        <v>10</v>
      </c>
      <c r="J1934">
        <v>5</v>
      </c>
      <c r="K1934">
        <v>5</v>
      </c>
      <c r="L1934">
        <v>6.48</v>
      </c>
      <c r="M1934" t="s">
        <v>9178</v>
      </c>
      <c r="N1934">
        <v>4663</v>
      </c>
      <c r="O1934" t="s">
        <v>9179</v>
      </c>
      <c r="P1934" t="s">
        <v>9180</v>
      </c>
    </row>
    <row r="1935" spans="1:16" x14ac:dyDescent="0.25">
      <c r="A1935">
        <f t="shared" si="30"/>
        <v>1934</v>
      </c>
      <c r="B1935" t="s">
        <v>15240</v>
      </c>
      <c r="C1935" t="s">
        <v>4944</v>
      </c>
      <c r="D1935" t="s">
        <v>10797</v>
      </c>
      <c r="E1935" t="s">
        <v>4857</v>
      </c>
      <c r="F1935">
        <v>7</v>
      </c>
      <c r="G1935">
        <v>30</v>
      </c>
      <c r="H1935">
        <v>7</v>
      </c>
      <c r="I1935">
        <v>3</v>
      </c>
      <c r="J1935">
        <v>2</v>
      </c>
      <c r="K1935">
        <v>2</v>
      </c>
      <c r="L1935">
        <v>5.76</v>
      </c>
      <c r="M1935" t="s">
        <v>15241</v>
      </c>
      <c r="N1935">
        <v>3571</v>
      </c>
      <c r="O1935" t="s">
        <v>15242</v>
      </c>
      <c r="P1935" t="s">
        <v>15243</v>
      </c>
    </row>
    <row r="1936" spans="1:16" x14ac:dyDescent="0.25">
      <c r="A1936">
        <f t="shared" si="30"/>
        <v>1935</v>
      </c>
      <c r="B1936" t="s">
        <v>14159</v>
      </c>
      <c r="C1936" t="s">
        <v>11529</v>
      </c>
      <c r="D1936" t="s">
        <v>10797</v>
      </c>
      <c r="E1936" t="s">
        <v>3608</v>
      </c>
      <c r="F1936">
        <v>7</v>
      </c>
      <c r="G1936">
        <v>30</v>
      </c>
      <c r="H1936">
        <v>9</v>
      </c>
      <c r="I1936">
        <v>3</v>
      </c>
      <c r="J1936">
        <v>1</v>
      </c>
      <c r="K1936">
        <v>0</v>
      </c>
      <c r="L1936">
        <v>9.65</v>
      </c>
      <c r="M1936" t="s">
        <v>14160</v>
      </c>
      <c r="N1936">
        <v>5206</v>
      </c>
      <c r="O1936" t="s">
        <v>14161</v>
      </c>
      <c r="P1936" t="s">
        <v>14162</v>
      </c>
    </row>
    <row r="1937" spans="1:16" x14ac:dyDescent="0.25">
      <c r="A1937">
        <f t="shared" si="30"/>
        <v>1936</v>
      </c>
      <c r="B1937" t="s">
        <v>16275</v>
      </c>
      <c r="C1937" t="s">
        <v>884</v>
      </c>
      <c r="D1937" t="s">
        <v>10797</v>
      </c>
      <c r="E1937" t="s">
        <v>11613</v>
      </c>
      <c r="F1937">
        <v>7</v>
      </c>
      <c r="G1937">
        <v>30</v>
      </c>
      <c r="H1937">
        <v>9</v>
      </c>
      <c r="I1937">
        <v>12</v>
      </c>
      <c r="J1937">
        <v>3</v>
      </c>
      <c r="K1937">
        <v>2</v>
      </c>
      <c r="L1937">
        <v>5.59</v>
      </c>
      <c r="M1937" t="s">
        <v>16276</v>
      </c>
      <c r="N1937">
        <v>2372</v>
      </c>
      <c r="O1937" t="s">
        <v>16277</v>
      </c>
      <c r="P1937" t="s">
        <v>16278</v>
      </c>
    </row>
    <row r="1938" spans="1:16" x14ac:dyDescent="0.25">
      <c r="A1938">
        <f t="shared" si="30"/>
        <v>1937</v>
      </c>
      <c r="B1938" t="s">
        <v>17025</v>
      </c>
      <c r="C1938" t="s">
        <v>17026</v>
      </c>
      <c r="D1938" t="s">
        <v>10797</v>
      </c>
      <c r="E1938" t="s">
        <v>10803</v>
      </c>
      <c r="F1938">
        <v>7</v>
      </c>
      <c r="G1938">
        <v>30</v>
      </c>
      <c r="H1938">
        <v>10</v>
      </c>
      <c r="I1938">
        <v>5</v>
      </c>
      <c r="J1938">
        <v>1</v>
      </c>
      <c r="K1938">
        <v>3</v>
      </c>
      <c r="L1938">
        <v>5.14</v>
      </c>
      <c r="M1938" t="s">
        <v>17027</v>
      </c>
      <c r="N1938">
        <v>1594</v>
      </c>
      <c r="O1938" t="s">
        <v>17028</v>
      </c>
      <c r="P1938" t="s">
        <v>17029</v>
      </c>
    </row>
    <row r="1939" spans="1:16" x14ac:dyDescent="0.25">
      <c r="A1939">
        <f t="shared" si="30"/>
        <v>1938</v>
      </c>
      <c r="B1939" t="s">
        <v>12239</v>
      </c>
      <c r="C1939" t="s">
        <v>12240</v>
      </c>
      <c r="D1939" t="s">
        <v>10797</v>
      </c>
      <c r="E1939" t="s">
        <v>3608</v>
      </c>
      <c r="F1939">
        <v>7</v>
      </c>
      <c r="G1939">
        <v>30</v>
      </c>
      <c r="H1939">
        <v>11</v>
      </c>
      <c r="I1939">
        <v>3</v>
      </c>
      <c r="J1939">
        <v>3</v>
      </c>
      <c r="K1939">
        <v>7</v>
      </c>
      <c r="L1939">
        <v>6.11</v>
      </c>
      <c r="M1939" t="s">
        <v>12241</v>
      </c>
      <c r="N1939">
        <v>10239</v>
      </c>
      <c r="O1939" t="s">
        <v>12242</v>
      </c>
      <c r="P1939" t="s">
        <v>12243</v>
      </c>
    </row>
    <row r="1940" spans="1:16" x14ac:dyDescent="0.25">
      <c r="A1940">
        <f t="shared" si="30"/>
        <v>1939</v>
      </c>
      <c r="B1940" t="s">
        <v>14058</v>
      </c>
      <c r="C1940" t="s">
        <v>12971</v>
      </c>
      <c r="D1940" t="s">
        <v>10797</v>
      </c>
      <c r="E1940" t="s">
        <v>4857</v>
      </c>
      <c r="F1940">
        <v>7</v>
      </c>
      <c r="G1940">
        <v>30</v>
      </c>
      <c r="H1940">
        <v>11</v>
      </c>
      <c r="I1940">
        <v>6</v>
      </c>
      <c r="J1940">
        <v>7</v>
      </c>
      <c r="K1940">
        <v>4</v>
      </c>
      <c r="L1940">
        <v>8.65</v>
      </c>
      <c r="M1940" t="s">
        <v>14059</v>
      </c>
      <c r="N1940">
        <v>6312</v>
      </c>
      <c r="O1940" t="s">
        <v>14060</v>
      </c>
      <c r="P1940" t="s">
        <v>14061</v>
      </c>
    </row>
    <row r="1941" spans="1:16" x14ac:dyDescent="0.25">
      <c r="A1941">
        <f t="shared" si="30"/>
        <v>1940</v>
      </c>
      <c r="B1941" t="s">
        <v>6877</v>
      </c>
      <c r="C1941" t="s">
        <v>6878</v>
      </c>
      <c r="D1941" t="s">
        <v>2935</v>
      </c>
      <c r="E1941" t="s">
        <v>2936</v>
      </c>
      <c r="F1941">
        <v>7</v>
      </c>
      <c r="G1941">
        <v>30</v>
      </c>
      <c r="H1941">
        <v>14</v>
      </c>
      <c r="I1941">
        <v>5</v>
      </c>
      <c r="J1941">
        <v>2</v>
      </c>
      <c r="K1941">
        <v>3</v>
      </c>
      <c r="L1941">
        <v>10.199999999999999</v>
      </c>
      <c r="M1941" t="s">
        <v>6879</v>
      </c>
      <c r="N1941">
        <v>8549</v>
      </c>
      <c r="O1941" t="s">
        <v>6880</v>
      </c>
      <c r="P1941" t="s">
        <v>6881</v>
      </c>
    </row>
    <row r="1942" spans="1:16" x14ac:dyDescent="0.25">
      <c r="A1942">
        <f t="shared" si="30"/>
        <v>1941</v>
      </c>
      <c r="B1942" t="s">
        <v>13956</v>
      </c>
      <c r="C1942" t="s">
        <v>11071</v>
      </c>
      <c r="D1942" t="s">
        <v>10797</v>
      </c>
      <c r="E1942" t="s">
        <v>10803</v>
      </c>
      <c r="F1942">
        <v>7</v>
      </c>
      <c r="G1942">
        <v>30</v>
      </c>
      <c r="H1942">
        <v>18</v>
      </c>
      <c r="I1942">
        <v>4</v>
      </c>
      <c r="J1942">
        <v>4</v>
      </c>
      <c r="K1942">
        <v>4</v>
      </c>
      <c r="L1942">
        <v>5.52</v>
      </c>
      <c r="M1942" t="s">
        <v>13957</v>
      </c>
      <c r="N1942">
        <v>6929</v>
      </c>
      <c r="O1942" t="s">
        <v>13958</v>
      </c>
      <c r="P1942" t="s">
        <v>13959</v>
      </c>
    </row>
    <row r="1943" spans="1:16" x14ac:dyDescent="0.25">
      <c r="A1943">
        <f t="shared" si="30"/>
        <v>1942</v>
      </c>
      <c r="B1943" t="s">
        <v>4916</v>
      </c>
      <c r="C1943" t="s">
        <v>3771</v>
      </c>
      <c r="D1943" t="s">
        <v>2935</v>
      </c>
      <c r="E1943" t="s">
        <v>2936</v>
      </c>
      <c r="F1943">
        <v>7</v>
      </c>
      <c r="G1943">
        <v>30</v>
      </c>
      <c r="H1943">
        <v>20</v>
      </c>
      <c r="I1943">
        <v>6</v>
      </c>
      <c r="J1943">
        <v>3</v>
      </c>
      <c r="K1943">
        <v>1</v>
      </c>
      <c r="L1943">
        <v>7.95</v>
      </c>
      <c r="M1943" t="s">
        <v>4917</v>
      </c>
      <c r="N1943">
        <v>8257</v>
      </c>
      <c r="O1943" t="s">
        <v>4918</v>
      </c>
      <c r="P1943" t="s">
        <v>4919</v>
      </c>
    </row>
    <row r="1944" spans="1:16" x14ac:dyDescent="0.25">
      <c r="A1944">
        <f t="shared" si="30"/>
        <v>1943</v>
      </c>
      <c r="B1944" t="s">
        <v>4146</v>
      </c>
      <c r="C1944" t="s">
        <v>2591</v>
      </c>
      <c r="D1944" t="s">
        <v>2935</v>
      </c>
      <c r="E1944" t="s">
        <v>2936</v>
      </c>
      <c r="F1944">
        <v>7</v>
      </c>
      <c r="G1944">
        <v>30</v>
      </c>
      <c r="H1944">
        <v>21</v>
      </c>
      <c r="I1944">
        <v>17</v>
      </c>
      <c r="J1944">
        <v>5</v>
      </c>
      <c r="K1944">
        <v>7</v>
      </c>
      <c r="L1944">
        <v>10.3</v>
      </c>
      <c r="M1944" t="s">
        <v>4147</v>
      </c>
      <c r="N1944">
        <v>9924</v>
      </c>
      <c r="O1944" t="s">
        <v>4148</v>
      </c>
      <c r="P1944" t="s">
        <v>4149</v>
      </c>
    </row>
    <row r="1945" spans="1:16" x14ac:dyDescent="0.25">
      <c r="A1945">
        <f t="shared" si="30"/>
        <v>1944</v>
      </c>
      <c r="B1945" t="s">
        <v>6319</v>
      </c>
      <c r="C1945" t="s">
        <v>6320</v>
      </c>
      <c r="D1945" t="s">
        <v>2935</v>
      </c>
      <c r="E1945" t="s">
        <v>2947</v>
      </c>
      <c r="F1945">
        <v>7</v>
      </c>
      <c r="G1945">
        <v>30</v>
      </c>
      <c r="H1945">
        <v>22</v>
      </c>
      <c r="I1945">
        <v>1</v>
      </c>
      <c r="J1945">
        <v>2</v>
      </c>
      <c r="K1945">
        <v>1</v>
      </c>
      <c r="L1945">
        <v>7.13</v>
      </c>
      <c r="M1945" t="s">
        <v>6321</v>
      </c>
      <c r="N1945">
        <v>3453</v>
      </c>
      <c r="O1945" t="s">
        <v>6322</v>
      </c>
      <c r="P1945" t="s">
        <v>6323</v>
      </c>
    </row>
    <row r="1946" spans="1:16" x14ac:dyDescent="0.25">
      <c r="A1946">
        <f t="shared" si="30"/>
        <v>1945</v>
      </c>
      <c r="B1946" t="s">
        <v>14751</v>
      </c>
      <c r="C1946" t="s">
        <v>11554</v>
      </c>
      <c r="D1946" t="s">
        <v>10797</v>
      </c>
      <c r="E1946" t="s">
        <v>11702</v>
      </c>
      <c r="F1946">
        <v>7</v>
      </c>
      <c r="G1946">
        <v>30</v>
      </c>
      <c r="H1946">
        <v>22</v>
      </c>
      <c r="I1946">
        <v>1</v>
      </c>
      <c r="J1946">
        <v>5</v>
      </c>
      <c r="K1946">
        <v>1</v>
      </c>
      <c r="L1946">
        <v>7.33</v>
      </c>
      <c r="M1946" t="s">
        <v>14752</v>
      </c>
      <c r="N1946">
        <v>4366</v>
      </c>
      <c r="O1946" t="s">
        <v>14753</v>
      </c>
      <c r="P1946" t="s">
        <v>14754</v>
      </c>
    </row>
    <row r="1947" spans="1:16" x14ac:dyDescent="0.25">
      <c r="A1947">
        <f t="shared" si="30"/>
        <v>1946</v>
      </c>
      <c r="B1947" t="s">
        <v>13638</v>
      </c>
      <c r="C1947" t="s">
        <v>848</v>
      </c>
      <c r="D1947" t="s">
        <v>10797</v>
      </c>
      <c r="E1947" t="s">
        <v>4857</v>
      </c>
      <c r="F1947">
        <v>7</v>
      </c>
      <c r="G1947">
        <v>30</v>
      </c>
      <c r="H1947">
        <v>23</v>
      </c>
      <c r="I1947">
        <v>1</v>
      </c>
      <c r="J1947">
        <v>2</v>
      </c>
      <c r="K1947">
        <v>2</v>
      </c>
      <c r="L1947">
        <v>5.64</v>
      </c>
      <c r="M1947" t="s">
        <v>13639</v>
      </c>
      <c r="N1947">
        <v>8514</v>
      </c>
      <c r="O1947" t="s">
        <v>13640</v>
      </c>
      <c r="P1947" t="s">
        <v>13641</v>
      </c>
    </row>
    <row r="1948" spans="1:16" x14ac:dyDescent="0.25">
      <c r="A1948">
        <f t="shared" si="30"/>
        <v>1947</v>
      </c>
      <c r="B1948" t="s">
        <v>3707</v>
      </c>
      <c r="C1948" t="s">
        <v>3708</v>
      </c>
      <c r="D1948" t="s">
        <v>2935</v>
      </c>
      <c r="E1948" t="s">
        <v>2947</v>
      </c>
      <c r="F1948">
        <v>7</v>
      </c>
      <c r="G1948">
        <v>30</v>
      </c>
      <c r="H1948">
        <v>38</v>
      </c>
      <c r="I1948">
        <v>3</v>
      </c>
      <c r="J1948">
        <v>2</v>
      </c>
      <c r="K1948">
        <v>3</v>
      </c>
      <c r="L1948">
        <v>7.14</v>
      </c>
      <c r="M1948" t="s">
        <v>3709</v>
      </c>
      <c r="N1948">
        <v>10375</v>
      </c>
      <c r="O1948" t="s">
        <v>3710</v>
      </c>
      <c r="P1948" t="s">
        <v>3711</v>
      </c>
    </row>
    <row r="1949" spans="1:16" x14ac:dyDescent="0.25">
      <c r="A1949">
        <f t="shared" si="30"/>
        <v>1948</v>
      </c>
      <c r="B1949" t="s">
        <v>12424</v>
      </c>
      <c r="C1949" t="s">
        <v>6119</v>
      </c>
      <c r="D1949" t="s">
        <v>10797</v>
      </c>
      <c r="E1949" t="s">
        <v>3608</v>
      </c>
      <c r="F1949">
        <v>7</v>
      </c>
      <c r="G1949">
        <v>30</v>
      </c>
      <c r="H1949">
        <v>47</v>
      </c>
      <c r="I1949">
        <v>10</v>
      </c>
      <c r="J1949">
        <v>4</v>
      </c>
      <c r="K1949">
        <v>4</v>
      </c>
      <c r="L1949">
        <v>4.67</v>
      </c>
      <c r="M1949" t="s">
        <v>12425</v>
      </c>
      <c r="N1949">
        <v>10134</v>
      </c>
      <c r="O1949" t="s">
        <v>12426</v>
      </c>
      <c r="P1949" t="s">
        <v>12427</v>
      </c>
    </row>
    <row r="1950" spans="1:16" x14ac:dyDescent="0.25">
      <c r="A1950">
        <f t="shared" si="30"/>
        <v>1949</v>
      </c>
      <c r="B1950" t="s">
        <v>12248</v>
      </c>
      <c r="C1950" t="s">
        <v>12249</v>
      </c>
      <c r="D1950" t="s">
        <v>10797</v>
      </c>
      <c r="E1950" t="s">
        <v>4857</v>
      </c>
      <c r="F1950">
        <v>7</v>
      </c>
      <c r="G1950">
        <v>30</v>
      </c>
      <c r="H1950">
        <v>50</v>
      </c>
      <c r="I1950">
        <v>4</v>
      </c>
      <c r="J1950">
        <v>5</v>
      </c>
      <c r="K1950">
        <v>3</v>
      </c>
      <c r="L1950">
        <v>10.8</v>
      </c>
      <c r="M1950" t="s">
        <v>12250</v>
      </c>
      <c r="N1950">
        <v>10235</v>
      </c>
      <c r="O1950" t="s">
        <v>12251</v>
      </c>
      <c r="P1950" t="s">
        <v>12252</v>
      </c>
    </row>
    <row r="1951" spans="1:16" x14ac:dyDescent="0.25">
      <c r="A1951">
        <f t="shared" si="30"/>
        <v>1950</v>
      </c>
      <c r="B1951" t="s">
        <v>3988</v>
      </c>
      <c r="C1951" t="s">
        <v>3989</v>
      </c>
      <c r="D1951" t="s">
        <v>2935</v>
      </c>
      <c r="E1951" t="s">
        <v>2936</v>
      </c>
      <c r="F1951">
        <v>7</v>
      </c>
      <c r="G1951">
        <v>30</v>
      </c>
      <c r="H1951">
        <v>51</v>
      </c>
      <c r="I1951">
        <v>6</v>
      </c>
      <c r="J1951">
        <v>6</v>
      </c>
      <c r="K1951">
        <v>5</v>
      </c>
      <c r="L1951">
        <v>10.3</v>
      </c>
      <c r="M1951" t="s">
        <v>3990</v>
      </c>
      <c r="N1951">
        <v>10100</v>
      </c>
      <c r="O1951" t="s">
        <v>3991</v>
      </c>
      <c r="P1951" t="s">
        <v>3992</v>
      </c>
    </row>
    <row r="1952" spans="1:16" x14ac:dyDescent="0.25">
      <c r="A1952">
        <f t="shared" si="30"/>
        <v>1951</v>
      </c>
      <c r="B1952" t="s">
        <v>4117</v>
      </c>
      <c r="C1952" t="s">
        <v>4118</v>
      </c>
      <c r="D1952" t="s">
        <v>2935</v>
      </c>
      <c r="E1952" t="s">
        <v>2936</v>
      </c>
      <c r="F1952">
        <v>7</v>
      </c>
      <c r="G1952">
        <v>30</v>
      </c>
      <c r="H1952">
        <v>52</v>
      </c>
      <c r="I1952">
        <v>5</v>
      </c>
      <c r="J1952">
        <v>7</v>
      </c>
      <c r="K1952">
        <v>3</v>
      </c>
      <c r="L1952">
        <v>8.68</v>
      </c>
      <c r="M1952" t="s">
        <v>4119</v>
      </c>
      <c r="N1952">
        <v>9968</v>
      </c>
      <c r="O1952" t="s">
        <v>4120</v>
      </c>
      <c r="P1952" t="s">
        <v>4121</v>
      </c>
    </row>
    <row r="1953" spans="1:16" x14ac:dyDescent="0.25">
      <c r="A1953">
        <f t="shared" si="30"/>
        <v>1952</v>
      </c>
      <c r="B1953" t="s">
        <v>12394</v>
      </c>
      <c r="C1953" t="s">
        <v>12395</v>
      </c>
      <c r="D1953" t="s">
        <v>10797</v>
      </c>
      <c r="E1953" t="s">
        <v>3608</v>
      </c>
      <c r="F1953">
        <v>7</v>
      </c>
      <c r="G1953">
        <v>30</v>
      </c>
      <c r="H1953">
        <v>64</v>
      </c>
      <c r="I1953">
        <v>5</v>
      </c>
      <c r="J1953">
        <v>3</v>
      </c>
      <c r="K1953">
        <v>3</v>
      </c>
      <c r="L1953">
        <v>5.5</v>
      </c>
      <c r="M1953" t="s">
        <v>12396</v>
      </c>
      <c r="N1953">
        <v>10152</v>
      </c>
      <c r="O1953" t="s">
        <v>12397</v>
      </c>
      <c r="P1953" t="s">
        <v>12398</v>
      </c>
    </row>
    <row r="1954" spans="1:16" x14ac:dyDescent="0.25">
      <c r="A1954">
        <f t="shared" si="30"/>
        <v>1953</v>
      </c>
      <c r="B1954" t="s">
        <v>3712</v>
      </c>
      <c r="C1954" t="s">
        <v>3713</v>
      </c>
      <c r="D1954" t="s">
        <v>2935</v>
      </c>
      <c r="E1954" t="s">
        <v>2947</v>
      </c>
      <c r="F1954">
        <v>7</v>
      </c>
      <c r="G1954">
        <v>30</v>
      </c>
      <c r="H1954">
        <v>69</v>
      </c>
      <c r="I1954">
        <v>4</v>
      </c>
      <c r="J1954">
        <v>5</v>
      </c>
      <c r="K1954">
        <v>5</v>
      </c>
      <c r="L1954">
        <v>5</v>
      </c>
      <c r="M1954" t="s">
        <v>3714</v>
      </c>
      <c r="N1954">
        <v>10370</v>
      </c>
      <c r="O1954" t="s">
        <v>3715</v>
      </c>
      <c r="P1954" t="s">
        <v>3716</v>
      </c>
    </row>
    <row r="1955" spans="1:16" x14ac:dyDescent="0.25">
      <c r="A1955">
        <f t="shared" si="30"/>
        <v>1954</v>
      </c>
      <c r="B1955" t="s">
        <v>3939</v>
      </c>
      <c r="C1955" t="s">
        <v>3940</v>
      </c>
      <c r="D1955" t="s">
        <v>2935</v>
      </c>
      <c r="E1955" t="s">
        <v>2936</v>
      </c>
      <c r="F1955">
        <v>7</v>
      </c>
      <c r="G1955">
        <v>30</v>
      </c>
      <c r="H1955">
        <v>72</v>
      </c>
      <c r="I1955">
        <v>4</v>
      </c>
      <c r="J1955">
        <v>4</v>
      </c>
      <c r="K1955">
        <v>5</v>
      </c>
      <c r="L1955">
        <v>7.89</v>
      </c>
      <c r="M1955" t="s">
        <v>3941</v>
      </c>
      <c r="N1955">
        <v>10129</v>
      </c>
      <c r="O1955" t="s">
        <v>3942</v>
      </c>
      <c r="P1955" t="s">
        <v>3943</v>
      </c>
    </row>
    <row r="1956" spans="1:16" x14ac:dyDescent="0.25">
      <c r="A1956">
        <f t="shared" si="30"/>
        <v>1955</v>
      </c>
      <c r="B1956" t="s">
        <v>10801</v>
      </c>
      <c r="C1956" t="s">
        <v>10802</v>
      </c>
      <c r="D1956" t="s">
        <v>10797</v>
      </c>
      <c r="E1956" t="s">
        <v>10803</v>
      </c>
      <c r="F1956">
        <v>7</v>
      </c>
      <c r="G1956">
        <v>30</v>
      </c>
      <c r="H1956">
        <v>164</v>
      </c>
      <c r="I1956">
        <v>5</v>
      </c>
      <c r="J1956">
        <v>3</v>
      </c>
      <c r="K1956">
        <v>6</v>
      </c>
      <c r="L1956">
        <v>9.09</v>
      </c>
      <c r="M1956" t="s">
        <v>10804</v>
      </c>
      <c r="N1956">
        <v>11493</v>
      </c>
      <c r="O1956" t="s">
        <v>10805</v>
      </c>
      <c r="P1956" t="s">
        <v>10806</v>
      </c>
    </row>
    <row r="1957" spans="1:16" x14ac:dyDescent="0.25">
      <c r="A1957">
        <f t="shared" si="30"/>
        <v>1956</v>
      </c>
      <c r="B1957" t="s">
        <v>3596</v>
      </c>
      <c r="C1957" t="s">
        <v>3597</v>
      </c>
      <c r="D1957" t="s">
        <v>2935</v>
      </c>
      <c r="E1957" t="s">
        <v>2936</v>
      </c>
      <c r="F1957">
        <v>7</v>
      </c>
      <c r="G1957">
        <v>29</v>
      </c>
      <c r="H1957">
        <v>3</v>
      </c>
      <c r="I1957">
        <v>2</v>
      </c>
      <c r="J1957">
        <v>4</v>
      </c>
      <c r="K1957">
        <v>1</v>
      </c>
      <c r="L1957">
        <v>6.48</v>
      </c>
      <c r="M1957" t="s">
        <v>3598</v>
      </c>
      <c r="N1957">
        <v>10661</v>
      </c>
      <c r="O1957" t="s">
        <v>3599</v>
      </c>
      <c r="P1957" t="s">
        <v>3600</v>
      </c>
    </row>
    <row r="1958" spans="1:16" x14ac:dyDescent="0.25">
      <c r="A1958">
        <f t="shared" si="30"/>
        <v>1957</v>
      </c>
      <c r="B1958" t="s">
        <v>6362</v>
      </c>
      <c r="C1958" t="s">
        <v>6363</v>
      </c>
      <c r="D1958" t="s">
        <v>2935</v>
      </c>
      <c r="E1958" t="s">
        <v>2947</v>
      </c>
      <c r="F1958">
        <v>7</v>
      </c>
      <c r="G1958">
        <v>29</v>
      </c>
      <c r="H1958">
        <v>4</v>
      </c>
      <c r="I1958">
        <v>3</v>
      </c>
      <c r="J1958">
        <v>2</v>
      </c>
      <c r="K1958">
        <v>2</v>
      </c>
      <c r="L1958">
        <v>7.03</v>
      </c>
      <c r="M1958" t="s">
        <v>6364</v>
      </c>
      <c r="N1958">
        <v>3396</v>
      </c>
      <c r="O1958" t="s">
        <v>6365</v>
      </c>
      <c r="P1958" t="s">
        <v>6366</v>
      </c>
    </row>
    <row r="1959" spans="1:16" x14ac:dyDescent="0.25">
      <c r="A1959">
        <f t="shared" si="30"/>
        <v>1958</v>
      </c>
      <c r="B1959" t="s">
        <v>5679</v>
      </c>
      <c r="C1959" t="s">
        <v>5284</v>
      </c>
      <c r="D1959" t="s">
        <v>2935</v>
      </c>
      <c r="E1959" t="s">
        <v>2947</v>
      </c>
      <c r="F1959">
        <v>7</v>
      </c>
      <c r="G1959">
        <v>29</v>
      </c>
      <c r="H1959">
        <v>5</v>
      </c>
      <c r="I1959">
        <v>3</v>
      </c>
      <c r="J1959">
        <v>2</v>
      </c>
      <c r="K1959">
        <v>3</v>
      </c>
      <c r="L1959">
        <v>6.89</v>
      </c>
      <c r="M1959" t="s">
        <v>5680</v>
      </c>
      <c r="N1959">
        <v>4358</v>
      </c>
      <c r="O1959" t="s">
        <v>5681</v>
      </c>
      <c r="P1959" t="s">
        <v>5682</v>
      </c>
    </row>
    <row r="1960" spans="1:16" x14ac:dyDescent="0.25">
      <c r="A1960">
        <f t="shared" si="30"/>
        <v>1959</v>
      </c>
      <c r="B1960" t="s">
        <v>10674</v>
      </c>
      <c r="C1960" t="s">
        <v>9376</v>
      </c>
      <c r="D1960" t="s">
        <v>7777</v>
      </c>
      <c r="E1960" t="s">
        <v>7800</v>
      </c>
      <c r="F1960">
        <v>7</v>
      </c>
      <c r="G1960">
        <v>29</v>
      </c>
      <c r="H1960">
        <v>5</v>
      </c>
      <c r="I1960">
        <v>1</v>
      </c>
      <c r="J1960">
        <v>1</v>
      </c>
      <c r="K1960">
        <v>4</v>
      </c>
      <c r="L1960">
        <v>6.25</v>
      </c>
      <c r="M1960" t="s">
        <v>10675</v>
      </c>
      <c r="N1960">
        <v>1424</v>
      </c>
      <c r="O1960" t="s">
        <v>10676</v>
      </c>
      <c r="P1960" t="s">
        <v>10677</v>
      </c>
    </row>
    <row r="1961" spans="1:16" x14ac:dyDescent="0.25">
      <c r="A1961">
        <f t="shared" si="30"/>
        <v>1960</v>
      </c>
      <c r="B1961" t="s">
        <v>1638</v>
      </c>
      <c r="C1961" t="s">
        <v>1639</v>
      </c>
      <c r="D1961" t="s">
        <v>17</v>
      </c>
      <c r="E1961" t="s">
        <v>40</v>
      </c>
      <c r="F1961">
        <v>7</v>
      </c>
      <c r="G1961">
        <v>29</v>
      </c>
      <c r="H1961">
        <v>6</v>
      </c>
      <c r="I1961">
        <v>5</v>
      </c>
      <c r="J1961">
        <v>3</v>
      </c>
      <c r="K1961">
        <v>2</v>
      </c>
      <c r="L1961">
        <v>5.8</v>
      </c>
      <c r="M1961" t="s">
        <v>1640</v>
      </c>
      <c r="N1961">
        <v>3821</v>
      </c>
      <c r="O1961" t="s">
        <v>1641</v>
      </c>
      <c r="P1961" t="s">
        <v>1642</v>
      </c>
    </row>
    <row r="1962" spans="1:16" x14ac:dyDescent="0.25">
      <c r="A1962">
        <f t="shared" si="30"/>
        <v>1961</v>
      </c>
      <c r="B1962" t="s">
        <v>14691</v>
      </c>
      <c r="C1962" t="s">
        <v>14692</v>
      </c>
      <c r="D1962" t="s">
        <v>10797</v>
      </c>
      <c r="E1962" t="s">
        <v>4857</v>
      </c>
      <c r="F1962">
        <v>7</v>
      </c>
      <c r="G1962">
        <v>29</v>
      </c>
      <c r="H1962">
        <v>7</v>
      </c>
      <c r="I1962">
        <v>4</v>
      </c>
      <c r="J1962">
        <v>3</v>
      </c>
      <c r="K1962">
        <v>1</v>
      </c>
      <c r="L1962">
        <v>6.07</v>
      </c>
      <c r="M1962" t="s">
        <v>14693</v>
      </c>
      <c r="N1962">
        <v>8205</v>
      </c>
      <c r="O1962" t="s">
        <v>14694</v>
      </c>
      <c r="P1962" t="s">
        <v>14695</v>
      </c>
    </row>
    <row r="1963" spans="1:16" x14ac:dyDescent="0.25">
      <c r="A1963">
        <f t="shared" si="30"/>
        <v>1962</v>
      </c>
      <c r="B1963" t="s">
        <v>21035</v>
      </c>
      <c r="C1963" t="s">
        <v>21036</v>
      </c>
      <c r="D1963" t="s">
        <v>20090</v>
      </c>
      <c r="E1963" t="s">
        <v>20149</v>
      </c>
      <c r="F1963">
        <v>7</v>
      </c>
      <c r="G1963">
        <v>29</v>
      </c>
      <c r="H1963">
        <v>7</v>
      </c>
      <c r="I1963">
        <v>3</v>
      </c>
      <c r="J1963">
        <v>0</v>
      </c>
      <c r="K1963">
        <v>0</v>
      </c>
      <c r="L1963">
        <v>5.79</v>
      </c>
      <c r="M1963" t="s">
        <v>21037</v>
      </c>
      <c r="N1963">
        <v>7426</v>
      </c>
      <c r="O1963" t="s">
        <v>21038</v>
      </c>
      <c r="P1963" t="s">
        <v>21039</v>
      </c>
    </row>
    <row r="1964" spans="1:16" x14ac:dyDescent="0.25">
      <c r="A1964">
        <f t="shared" si="30"/>
        <v>1963</v>
      </c>
      <c r="B1964" t="s">
        <v>4331</v>
      </c>
      <c r="C1964" t="s">
        <v>4332</v>
      </c>
      <c r="D1964" t="s">
        <v>2935</v>
      </c>
      <c r="E1964" t="s">
        <v>2947</v>
      </c>
      <c r="F1964">
        <v>7</v>
      </c>
      <c r="G1964">
        <v>29</v>
      </c>
      <c r="H1964">
        <v>8</v>
      </c>
      <c r="I1964">
        <v>2</v>
      </c>
      <c r="J1964">
        <v>5</v>
      </c>
      <c r="K1964">
        <v>2</v>
      </c>
      <c r="L1964">
        <v>7.73</v>
      </c>
      <c r="M1964" t="s">
        <v>4333</v>
      </c>
      <c r="N1964">
        <v>9694</v>
      </c>
      <c r="O1964" t="s">
        <v>4334</v>
      </c>
      <c r="P1964" t="s">
        <v>4335</v>
      </c>
    </row>
    <row r="1965" spans="1:16" x14ac:dyDescent="0.25">
      <c r="A1965">
        <f t="shared" si="30"/>
        <v>1964</v>
      </c>
      <c r="B1965" t="s">
        <v>13210</v>
      </c>
      <c r="C1965" t="s">
        <v>11048</v>
      </c>
      <c r="D1965" t="s">
        <v>10797</v>
      </c>
      <c r="E1965" t="s">
        <v>3608</v>
      </c>
      <c r="F1965">
        <v>7</v>
      </c>
      <c r="G1965">
        <v>29</v>
      </c>
      <c r="H1965">
        <v>9</v>
      </c>
      <c r="I1965">
        <v>3</v>
      </c>
      <c r="J1965">
        <v>1</v>
      </c>
      <c r="K1965">
        <v>3</v>
      </c>
      <c r="L1965">
        <v>6.65</v>
      </c>
      <c r="M1965" t="s">
        <v>13211</v>
      </c>
      <c r="N1965">
        <v>8994</v>
      </c>
      <c r="O1965" t="s">
        <v>13212</v>
      </c>
      <c r="P1965" t="s">
        <v>13213</v>
      </c>
    </row>
    <row r="1966" spans="1:16" x14ac:dyDescent="0.25">
      <c r="A1966">
        <f t="shared" si="30"/>
        <v>1965</v>
      </c>
      <c r="B1966" t="s">
        <v>8869</v>
      </c>
      <c r="C1966" t="s">
        <v>8870</v>
      </c>
      <c r="D1966" t="s">
        <v>7777</v>
      </c>
      <c r="E1966" t="s">
        <v>7806</v>
      </c>
      <c r="F1966">
        <v>7</v>
      </c>
      <c r="G1966">
        <v>29</v>
      </c>
      <c r="H1966">
        <v>11</v>
      </c>
      <c r="I1966">
        <v>6</v>
      </c>
      <c r="J1966">
        <v>3</v>
      </c>
      <c r="K1966">
        <v>2</v>
      </c>
      <c r="L1966">
        <v>6.58</v>
      </c>
      <c r="M1966" t="s">
        <v>8871</v>
      </c>
      <c r="N1966">
        <v>8085</v>
      </c>
      <c r="O1966" t="s">
        <v>8872</v>
      </c>
      <c r="P1966" t="s">
        <v>8873</v>
      </c>
    </row>
    <row r="1967" spans="1:16" x14ac:dyDescent="0.25">
      <c r="A1967">
        <f t="shared" si="30"/>
        <v>1966</v>
      </c>
      <c r="B1967" t="s">
        <v>2072</v>
      </c>
      <c r="C1967" t="s">
        <v>1822</v>
      </c>
      <c r="D1967" t="s">
        <v>17</v>
      </c>
      <c r="E1967" t="s">
        <v>18</v>
      </c>
      <c r="F1967">
        <v>7</v>
      </c>
      <c r="G1967">
        <v>29</v>
      </c>
      <c r="H1967">
        <v>15</v>
      </c>
      <c r="I1967">
        <v>3</v>
      </c>
      <c r="J1967">
        <v>1</v>
      </c>
      <c r="K1967">
        <v>0</v>
      </c>
      <c r="L1967">
        <v>6.53</v>
      </c>
      <c r="M1967" t="s">
        <v>2073</v>
      </c>
      <c r="N1967">
        <v>2837</v>
      </c>
      <c r="O1967" t="s">
        <v>2074</v>
      </c>
      <c r="P1967" t="s">
        <v>2075</v>
      </c>
    </row>
    <row r="1968" spans="1:16" x14ac:dyDescent="0.25">
      <c r="A1968">
        <f t="shared" si="30"/>
        <v>1967</v>
      </c>
      <c r="B1968" t="s">
        <v>1097</v>
      </c>
      <c r="C1968" t="s">
        <v>1098</v>
      </c>
      <c r="D1968" t="s">
        <v>17</v>
      </c>
      <c r="E1968" t="s">
        <v>24</v>
      </c>
      <c r="F1968">
        <v>7</v>
      </c>
      <c r="G1968">
        <v>29</v>
      </c>
      <c r="H1968">
        <v>16</v>
      </c>
      <c r="I1968">
        <v>4</v>
      </c>
      <c r="J1968">
        <v>1</v>
      </c>
      <c r="K1968">
        <v>1</v>
      </c>
      <c r="L1968">
        <v>6.47</v>
      </c>
      <c r="M1968" t="s">
        <v>1099</v>
      </c>
      <c r="N1968">
        <v>6561</v>
      </c>
      <c r="O1968" t="s">
        <v>1100</v>
      </c>
      <c r="P1968" t="s">
        <v>1101</v>
      </c>
    </row>
    <row r="1969" spans="1:16" x14ac:dyDescent="0.25">
      <c r="A1969">
        <f t="shared" si="30"/>
        <v>1968</v>
      </c>
      <c r="B1969" t="s">
        <v>5321</v>
      </c>
      <c r="C1969" t="s">
        <v>5322</v>
      </c>
      <c r="D1969" t="s">
        <v>2935</v>
      </c>
      <c r="E1969" t="s">
        <v>2936</v>
      </c>
      <c r="F1969">
        <v>7</v>
      </c>
      <c r="G1969">
        <v>29</v>
      </c>
      <c r="H1969">
        <v>20</v>
      </c>
      <c r="I1969">
        <v>2</v>
      </c>
      <c r="J1969">
        <v>2</v>
      </c>
      <c r="K1969">
        <v>4</v>
      </c>
      <c r="L1969">
        <v>6.56</v>
      </c>
      <c r="M1969" t="s">
        <v>5323</v>
      </c>
      <c r="N1969">
        <v>4862</v>
      </c>
      <c r="O1969" t="s">
        <v>5324</v>
      </c>
      <c r="P1969" t="s">
        <v>5325</v>
      </c>
    </row>
    <row r="1970" spans="1:16" x14ac:dyDescent="0.25">
      <c r="A1970">
        <f t="shared" si="30"/>
        <v>1969</v>
      </c>
      <c r="B1970" t="s">
        <v>2747</v>
      </c>
      <c r="C1970" t="s">
        <v>2657</v>
      </c>
      <c r="D1970" t="s">
        <v>17</v>
      </c>
      <c r="E1970" t="s">
        <v>18</v>
      </c>
      <c r="F1970">
        <v>7</v>
      </c>
      <c r="G1970">
        <v>29</v>
      </c>
      <c r="H1970">
        <v>25</v>
      </c>
      <c r="I1970">
        <v>3</v>
      </c>
      <c r="J1970">
        <v>0</v>
      </c>
      <c r="K1970">
        <v>0</v>
      </c>
      <c r="L1970">
        <v>5.52</v>
      </c>
      <c r="M1970" t="s">
        <v>2748</v>
      </c>
      <c r="N1970">
        <v>1542</v>
      </c>
      <c r="O1970" t="s">
        <v>2749</v>
      </c>
      <c r="P1970" t="s">
        <v>2750</v>
      </c>
    </row>
    <row r="1971" spans="1:16" x14ac:dyDescent="0.25">
      <c r="A1971">
        <f t="shared" si="30"/>
        <v>1970</v>
      </c>
      <c r="B1971" t="s">
        <v>12774</v>
      </c>
      <c r="C1971" t="s">
        <v>12775</v>
      </c>
      <c r="D1971" t="s">
        <v>10797</v>
      </c>
      <c r="E1971" t="s">
        <v>3608</v>
      </c>
      <c r="F1971">
        <v>7</v>
      </c>
      <c r="G1971">
        <v>29</v>
      </c>
      <c r="H1971">
        <v>26</v>
      </c>
      <c r="I1971">
        <v>2</v>
      </c>
      <c r="J1971">
        <v>5</v>
      </c>
      <c r="K1971">
        <v>4</v>
      </c>
      <c r="L1971">
        <v>5.24</v>
      </c>
      <c r="M1971" t="s">
        <v>12776</v>
      </c>
      <c r="N1971">
        <v>9805</v>
      </c>
      <c r="O1971" t="s">
        <v>12777</v>
      </c>
      <c r="P1971" t="s">
        <v>12778</v>
      </c>
    </row>
    <row r="1972" spans="1:16" x14ac:dyDescent="0.25">
      <c r="A1972">
        <f t="shared" si="30"/>
        <v>1971</v>
      </c>
      <c r="B1972" t="s">
        <v>755</v>
      </c>
      <c r="C1972" t="s">
        <v>756</v>
      </c>
      <c r="D1972" t="s">
        <v>17</v>
      </c>
      <c r="E1972" t="s">
        <v>24</v>
      </c>
      <c r="F1972">
        <v>7</v>
      </c>
      <c r="G1972">
        <v>29</v>
      </c>
      <c r="H1972">
        <v>56</v>
      </c>
      <c r="I1972">
        <v>7</v>
      </c>
      <c r="J1972">
        <v>4</v>
      </c>
      <c r="K1972">
        <v>7</v>
      </c>
      <c r="L1972">
        <v>6.52</v>
      </c>
      <c r="M1972" t="s">
        <v>757</v>
      </c>
      <c r="N1972">
        <v>9436</v>
      </c>
      <c r="O1972" t="s">
        <v>758</v>
      </c>
      <c r="P1972" t="s">
        <v>759</v>
      </c>
    </row>
    <row r="1973" spans="1:16" x14ac:dyDescent="0.25">
      <c r="A1973">
        <f t="shared" si="30"/>
        <v>1972</v>
      </c>
      <c r="B1973" t="s">
        <v>19209</v>
      </c>
      <c r="C1973" t="s">
        <v>19210</v>
      </c>
      <c r="D1973" t="s">
        <v>18742</v>
      </c>
      <c r="E1973" t="s">
        <v>18743</v>
      </c>
      <c r="F1973">
        <v>7</v>
      </c>
      <c r="G1973">
        <v>29</v>
      </c>
      <c r="H1973">
        <v>100</v>
      </c>
      <c r="I1973">
        <v>2</v>
      </c>
      <c r="J1973">
        <v>2</v>
      </c>
      <c r="K1973">
        <v>5</v>
      </c>
      <c r="L1973">
        <v>9.52</v>
      </c>
      <c r="M1973" t="s">
        <v>19211</v>
      </c>
      <c r="N1973">
        <v>8789</v>
      </c>
      <c r="O1973" t="s">
        <v>19212</v>
      </c>
      <c r="P1973" t="s">
        <v>19213</v>
      </c>
    </row>
    <row r="1974" spans="1:16" x14ac:dyDescent="0.25">
      <c r="A1974">
        <f t="shared" si="30"/>
        <v>1973</v>
      </c>
      <c r="B1974" t="s">
        <v>4483</v>
      </c>
      <c r="C1974" t="s">
        <v>3315</v>
      </c>
      <c r="D1974" t="s">
        <v>2935</v>
      </c>
      <c r="E1974" t="s">
        <v>2947</v>
      </c>
      <c r="F1974">
        <v>7</v>
      </c>
      <c r="G1974">
        <v>28</v>
      </c>
      <c r="H1974">
        <v>3</v>
      </c>
      <c r="I1974">
        <v>3</v>
      </c>
      <c r="J1974">
        <v>2</v>
      </c>
      <c r="K1974">
        <v>3</v>
      </c>
      <c r="L1974">
        <v>6.02</v>
      </c>
      <c r="M1974" t="s">
        <v>4484</v>
      </c>
      <c r="N1974">
        <v>9297</v>
      </c>
      <c r="O1974" t="s">
        <v>4485</v>
      </c>
      <c r="P1974" t="s">
        <v>4486</v>
      </c>
    </row>
    <row r="1975" spans="1:16" x14ac:dyDescent="0.25">
      <c r="A1975">
        <f t="shared" si="30"/>
        <v>1974</v>
      </c>
      <c r="B1975" t="s">
        <v>11720</v>
      </c>
      <c r="C1975" t="s">
        <v>3166</v>
      </c>
      <c r="D1975" t="s">
        <v>10797</v>
      </c>
      <c r="E1975" t="s">
        <v>3608</v>
      </c>
      <c r="F1975">
        <v>7</v>
      </c>
      <c r="G1975">
        <v>28</v>
      </c>
      <c r="H1975">
        <v>3</v>
      </c>
      <c r="I1975">
        <v>0</v>
      </c>
      <c r="J1975">
        <v>1</v>
      </c>
      <c r="K1975">
        <v>2</v>
      </c>
      <c r="L1975">
        <v>6.44</v>
      </c>
      <c r="M1975" t="s">
        <v>11721</v>
      </c>
      <c r="N1975">
        <v>10607</v>
      </c>
      <c r="O1975" t="s">
        <v>11722</v>
      </c>
      <c r="P1975" t="s">
        <v>11723</v>
      </c>
    </row>
    <row r="1976" spans="1:16" x14ac:dyDescent="0.25">
      <c r="A1976">
        <f t="shared" si="30"/>
        <v>1975</v>
      </c>
      <c r="B1976" t="s">
        <v>13134</v>
      </c>
      <c r="C1976" t="s">
        <v>2177</v>
      </c>
      <c r="D1976" t="s">
        <v>10797</v>
      </c>
      <c r="E1976" t="s">
        <v>4857</v>
      </c>
      <c r="F1976">
        <v>7</v>
      </c>
      <c r="G1976">
        <v>28</v>
      </c>
      <c r="H1976">
        <v>3</v>
      </c>
      <c r="I1976">
        <v>3</v>
      </c>
      <c r="J1976">
        <v>2</v>
      </c>
      <c r="K1976">
        <v>2</v>
      </c>
      <c r="L1976">
        <v>6.79</v>
      </c>
      <c r="M1976" t="s">
        <v>13135</v>
      </c>
      <c r="N1976">
        <v>9226</v>
      </c>
      <c r="O1976" t="s">
        <v>13136</v>
      </c>
      <c r="P1976" t="s">
        <v>13137</v>
      </c>
    </row>
    <row r="1977" spans="1:16" x14ac:dyDescent="0.25">
      <c r="A1977">
        <f t="shared" si="30"/>
        <v>1976</v>
      </c>
      <c r="B1977" t="s">
        <v>9716</v>
      </c>
      <c r="C1977" t="s">
        <v>8327</v>
      </c>
      <c r="D1977" t="s">
        <v>7777</v>
      </c>
      <c r="E1977" t="s">
        <v>7778</v>
      </c>
      <c r="F1977">
        <v>7</v>
      </c>
      <c r="G1977">
        <v>28</v>
      </c>
      <c r="H1977">
        <v>4</v>
      </c>
      <c r="I1977">
        <v>2</v>
      </c>
      <c r="J1977">
        <v>3</v>
      </c>
      <c r="K1977">
        <v>6</v>
      </c>
      <c r="L1977">
        <v>8.67</v>
      </c>
      <c r="M1977" t="s">
        <v>9717</v>
      </c>
      <c r="N1977">
        <v>3393</v>
      </c>
      <c r="O1977" t="s">
        <v>9718</v>
      </c>
      <c r="P1977" t="s">
        <v>9719</v>
      </c>
    </row>
    <row r="1978" spans="1:16" x14ac:dyDescent="0.25">
      <c r="A1978">
        <f t="shared" si="30"/>
        <v>1977</v>
      </c>
      <c r="B1978" t="s">
        <v>14195</v>
      </c>
      <c r="C1978" t="s">
        <v>8558</v>
      </c>
      <c r="D1978" t="s">
        <v>10797</v>
      </c>
      <c r="E1978" t="s">
        <v>14196</v>
      </c>
      <c r="F1978">
        <v>7</v>
      </c>
      <c r="G1978">
        <v>28</v>
      </c>
      <c r="H1978">
        <v>4</v>
      </c>
      <c r="I1978">
        <v>4</v>
      </c>
      <c r="J1978">
        <v>3</v>
      </c>
      <c r="K1978">
        <v>3</v>
      </c>
      <c r="L1978">
        <v>10.1</v>
      </c>
      <c r="M1978" t="s">
        <v>14197</v>
      </c>
      <c r="N1978">
        <v>4980</v>
      </c>
      <c r="O1978" t="s">
        <v>14198</v>
      </c>
      <c r="P1978" t="s">
        <v>14199</v>
      </c>
    </row>
    <row r="1979" spans="1:16" x14ac:dyDescent="0.25">
      <c r="A1979">
        <f t="shared" si="30"/>
        <v>1978</v>
      </c>
      <c r="B1979" t="s">
        <v>21287</v>
      </c>
      <c r="C1979" t="s">
        <v>6054</v>
      </c>
      <c r="D1979" t="s">
        <v>20090</v>
      </c>
      <c r="E1979" t="s">
        <v>20091</v>
      </c>
      <c r="F1979">
        <v>7</v>
      </c>
      <c r="G1979">
        <v>28</v>
      </c>
      <c r="H1979">
        <v>6</v>
      </c>
      <c r="I1979">
        <v>8</v>
      </c>
      <c r="J1979">
        <v>4</v>
      </c>
      <c r="K1979">
        <v>3</v>
      </c>
      <c r="L1979">
        <v>4.76</v>
      </c>
      <c r="M1979" t="s">
        <v>21288</v>
      </c>
      <c r="N1979">
        <v>4323</v>
      </c>
      <c r="O1979" t="s">
        <v>21289</v>
      </c>
      <c r="P1979" t="s">
        <v>21290</v>
      </c>
    </row>
    <row r="1980" spans="1:16" x14ac:dyDescent="0.25">
      <c r="A1980">
        <f t="shared" si="30"/>
        <v>1979</v>
      </c>
      <c r="B1980" t="s">
        <v>4154</v>
      </c>
      <c r="C1980" t="s">
        <v>349</v>
      </c>
      <c r="D1980" t="s">
        <v>2935</v>
      </c>
      <c r="E1980" t="s">
        <v>2936</v>
      </c>
      <c r="F1980">
        <v>7</v>
      </c>
      <c r="G1980">
        <v>28</v>
      </c>
      <c r="H1980">
        <v>8</v>
      </c>
      <c r="I1980">
        <v>6</v>
      </c>
      <c r="J1980">
        <v>0</v>
      </c>
      <c r="K1980">
        <v>0</v>
      </c>
      <c r="L1980">
        <v>5.56</v>
      </c>
      <c r="M1980" t="s">
        <v>4155</v>
      </c>
      <c r="N1980">
        <v>9918</v>
      </c>
      <c r="O1980" t="s">
        <v>4156</v>
      </c>
      <c r="P1980" t="s">
        <v>4157</v>
      </c>
    </row>
    <row r="1981" spans="1:16" x14ac:dyDescent="0.25">
      <c r="A1981">
        <f t="shared" si="30"/>
        <v>1980</v>
      </c>
      <c r="B1981" t="s">
        <v>1548</v>
      </c>
      <c r="C1981" t="s">
        <v>1549</v>
      </c>
      <c r="D1981" t="s">
        <v>17</v>
      </c>
      <c r="E1981" t="s">
        <v>24</v>
      </c>
      <c r="F1981">
        <v>7</v>
      </c>
      <c r="G1981">
        <v>28</v>
      </c>
      <c r="H1981">
        <v>9</v>
      </c>
      <c r="I1981">
        <v>3</v>
      </c>
      <c r="J1981">
        <v>2</v>
      </c>
      <c r="K1981">
        <v>1</v>
      </c>
      <c r="L1981">
        <v>6.03</v>
      </c>
      <c r="M1981" t="s">
        <v>1550</v>
      </c>
      <c r="N1981">
        <v>4151</v>
      </c>
      <c r="O1981" t="s">
        <v>1551</v>
      </c>
      <c r="P1981" t="s">
        <v>1552</v>
      </c>
    </row>
    <row r="1982" spans="1:16" x14ac:dyDescent="0.25">
      <c r="A1982">
        <f t="shared" si="30"/>
        <v>1981</v>
      </c>
      <c r="B1982" t="s">
        <v>9684</v>
      </c>
      <c r="C1982" t="s">
        <v>9685</v>
      </c>
      <c r="D1982" t="s">
        <v>7777</v>
      </c>
      <c r="E1982" t="s">
        <v>7806</v>
      </c>
      <c r="F1982">
        <v>7</v>
      </c>
      <c r="G1982">
        <v>28</v>
      </c>
      <c r="H1982">
        <v>9</v>
      </c>
      <c r="I1982">
        <v>10</v>
      </c>
      <c r="J1982">
        <v>3</v>
      </c>
      <c r="K1982">
        <v>2</v>
      </c>
      <c r="L1982">
        <v>6.48</v>
      </c>
      <c r="M1982" t="s">
        <v>9686</v>
      </c>
      <c r="N1982">
        <v>3456</v>
      </c>
      <c r="O1982" t="s">
        <v>9687</v>
      </c>
      <c r="P1982" t="s">
        <v>9688</v>
      </c>
    </row>
    <row r="1983" spans="1:16" x14ac:dyDescent="0.25">
      <c r="A1983">
        <f t="shared" si="30"/>
        <v>1982</v>
      </c>
      <c r="B1983" t="s">
        <v>17094</v>
      </c>
      <c r="C1983" t="s">
        <v>12775</v>
      </c>
      <c r="D1983" t="s">
        <v>10797</v>
      </c>
      <c r="E1983" t="s">
        <v>3608</v>
      </c>
      <c r="F1983">
        <v>7</v>
      </c>
      <c r="G1983">
        <v>28</v>
      </c>
      <c r="H1983">
        <v>10</v>
      </c>
      <c r="I1983">
        <v>7</v>
      </c>
      <c r="J1983">
        <v>2</v>
      </c>
      <c r="K1983">
        <v>3</v>
      </c>
      <c r="L1983">
        <v>6.05</v>
      </c>
      <c r="M1983" t="s">
        <v>17095</v>
      </c>
      <c r="N1983">
        <v>1456</v>
      </c>
      <c r="O1983" t="s">
        <v>17096</v>
      </c>
      <c r="P1983" t="s">
        <v>17097</v>
      </c>
    </row>
    <row r="1984" spans="1:16" x14ac:dyDescent="0.25">
      <c r="A1984">
        <f t="shared" si="30"/>
        <v>1983</v>
      </c>
      <c r="B1984" t="s">
        <v>7712</v>
      </c>
      <c r="C1984" t="s">
        <v>793</v>
      </c>
      <c r="D1984" t="s">
        <v>2935</v>
      </c>
      <c r="E1984" t="s">
        <v>2936</v>
      </c>
      <c r="F1984">
        <v>7</v>
      </c>
      <c r="G1984">
        <v>28</v>
      </c>
      <c r="H1984">
        <v>11</v>
      </c>
      <c r="I1984">
        <v>7</v>
      </c>
      <c r="J1984">
        <v>1</v>
      </c>
      <c r="K1984">
        <v>2</v>
      </c>
      <c r="L1984">
        <v>9.19</v>
      </c>
      <c r="M1984" t="s">
        <v>7713</v>
      </c>
      <c r="N1984">
        <v>1246</v>
      </c>
      <c r="O1984" t="s">
        <v>7714</v>
      </c>
      <c r="P1984" t="s">
        <v>7715</v>
      </c>
    </row>
    <row r="1985" spans="1:16" x14ac:dyDescent="0.25">
      <c r="A1985">
        <f t="shared" si="30"/>
        <v>1984</v>
      </c>
      <c r="B1985" t="s">
        <v>13788</v>
      </c>
      <c r="C1985" t="s">
        <v>13789</v>
      </c>
      <c r="D1985" t="s">
        <v>10797</v>
      </c>
      <c r="E1985" t="s">
        <v>4857</v>
      </c>
      <c r="F1985">
        <v>7</v>
      </c>
      <c r="G1985">
        <v>28</v>
      </c>
      <c r="H1985">
        <v>11</v>
      </c>
      <c r="I1985">
        <v>5</v>
      </c>
      <c r="J1985">
        <v>3</v>
      </c>
      <c r="K1985">
        <v>1</v>
      </c>
      <c r="L1985">
        <v>7.64</v>
      </c>
      <c r="M1985" t="s">
        <v>13790</v>
      </c>
      <c r="N1985">
        <v>7659</v>
      </c>
      <c r="O1985" t="s">
        <v>13791</v>
      </c>
      <c r="P1985" t="s">
        <v>13792</v>
      </c>
    </row>
    <row r="1986" spans="1:16" x14ac:dyDescent="0.25">
      <c r="A1986">
        <f t="shared" si="30"/>
        <v>1985</v>
      </c>
      <c r="B1986" t="s">
        <v>16032</v>
      </c>
      <c r="C1986" t="s">
        <v>16033</v>
      </c>
      <c r="D1986" t="s">
        <v>10797</v>
      </c>
      <c r="E1986" t="s">
        <v>3608</v>
      </c>
      <c r="F1986">
        <v>7</v>
      </c>
      <c r="G1986">
        <v>28</v>
      </c>
      <c r="H1986">
        <v>11</v>
      </c>
      <c r="I1986">
        <v>6</v>
      </c>
      <c r="J1986">
        <v>1</v>
      </c>
      <c r="K1986">
        <v>3</v>
      </c>
      <c r="L1986">
        <v>7.92</v>
      </c>
      <c r="M1986" t="s">
        <v>16034</v>
      </c>
      <c r="N1986">
        <v>2559</v>
      </c>
      <c r="O1986" t="s">
        <v>16035</v>
      </c>
      <c r="P1986" t="s">
        <v>16036</v>
      </c>
    </row>
    <row r="1987" spans="1:16" x14ac:dyDescent="0.25">
      <c r="A1987">
        <f t="shared" si="30"/>
        <v>1986</v>
      </c>
      <c r="B1987" t="s">
        <v>5753</v>
      </c>
      <c r="C1987" t="s">
        <v>5138</v>
      </c>
      <c r="D1987" t="s">
        <v>2935</v>
      </c>
      <c r="E1987" t="s">
        <v>2936</v>
      </c>
      <c r="F1987">
        <v>7</v>
      </c>
      <c r="G1987">
        <v>28</v>
      </c>
      <c r="H1987">
        <v>12</v>
      </c>
      <c r="I1987">
        <v>3</v>
      </c>
      <c r="J1987">
        <v>0</v>
      </c>
      <c r="K1987">
        <v>2</v>
      </c>
      <c r="L1987">
        <v>7.36</v>
      </c>
      <c r="M1987" t="s">
        <v>5754</v>
      </c>
      <c r="N1987">
        <v>4240</v>
      </c>
      <c r="O1987" t="s">
        <v>5755</v>
      </c>
      <c r="P1987" t="s">
        <v>5756</v>
      </c>
    </row>
    <row r="1988" spans="1:16" x14ac:dyDescent="0.25">
      <c r="A1988">
        <f t="shared" ref="A1988:A2051" si="31">A1987+1</f>
        <v>1987</v>
      </c>
      <c r="B1988" t="s">
        <v>15315</v>
      </c>
      <c r="C1988" t="s">
        <v>2455</v>
      </c>
      <c r="D1988" t="s">
        <v>10797</v>
      </c>
      <c r="E1988" t="s">
        <v>4857</v>
      </c>
      <c r="F1988">
        <v>7</v>
      </c>
      <c r="G1988">
        <v>28</v>
      </c>
      <c r="H1988">
        <v>14</v>
      </c>
      <c r="I1988">
        <v>2</v>
      </c>
      <c r="J1988">
        <v>1</v>
      </c>
      <c r="K1988">
        <v>3</v>
      </c>
      <c r="L1988">
        <v>6.09</v>
      </c>
      <c r="M1988" t="s">
        <v>15316</v>
      </c>
      <c r="N1988">
        <v>3440</v>
      </c>
      <c r="O1988" t="s">
        <v>15317</v>
      </c>
      <c r="P1988" t="s">
        <v>15318</v>
      </c>
    </row>
    <row r="1989" spans="1:16" x14ac:dyDescent="0.25">
      <c r="A1989">
        <f t="shared" si="31"/>
        <v>1988</v>
      </c>
      <c r="B1989" t="s">
        <v>15378</v>
      </c>
      <c r="C1989" t="s">
        <v>15379</v>
      </c>
      <c r="D1989" t="s">
        <v>10797</v>
      </c>
      <c r="E1989" t="s">
        <v>3608</v>
      </c>
      <c r="F1989">
        <v>7</v>
      </c>
      <c r="G1989">
        <v>28</v>
      </c>
      <c r="H1989">
        <v>14</v>
      </c>
      <c r="I1989">
        <v>9</v>
      </c>
      <c r="J1989">
        <v>2</v>
      </c>
      <c r="K1989">
        <v>4</v>
      </c>
      <c r="L1989">
        <v>5.85</v>
      </c>
      <c r="M1989" t="s">
        <v>15380</v>
      </c>
      <c r="N1989">
        <v>3106</v>
      </c>
      <c r="O1989" t="s">
        <v>15381</v>
      </c>
      <c r="P1989" t="s">
        <v>15382</v>
      </c>
    </row>
    <row r="1990" spans="1:16" x14ac:dyDescent="0.25">
      <c r="A1990">
        <f t="shared" si="31"/>
        <v>1989</v>
      </c>
      <c r="B1990" t="s">
        <v>14405</v>
      </c>
      <c r="C1990" t="s">
        <v>14406</v>
      </c>
      <c r="D1990" t="s">
        <v>10797</v>
      </c>
      <c r="E1990" t="s">
        <v>4857</v>
      </c>
      <c r="F1990">
        <v>7</v>
      </c>
      <c r="G1990">
        <v>28</v>
      </c>
      <c r="H1990">
        <v>17</v>
      </c>
      <c r="I1990">
        <v>3</v>
      </c>
      <c r="J1990">
        <v>3</v>
      </c>
      <c r="K1990">
        <v>1</v>
      </c>
      <c r="L1990">
        <v>10.4</v>
      </c>
      <c r="M1990" t="s">
        <v>14407</v>
      </c>
      <c r="N1990">
        <v>4718</v>
      </c>
      <c r="O1990" t="s">
        <v>14408</v>
      </c>
      <c r="P1990" t="s">
        <v>14409</v>
      </c>
    </row>
    <row r="1991" spans="1:16" x14ac:dyDescent="0.25">
      <c r="A1991">
        <f t="shared" si="31"/>
        <v>1990</v>
      </c>
      <c r="B1991" t="s">
        <v>1199</v>
      </c>
      <c r="C1991" t="s">
        <v>1200</v>
      </c>
      <c r="D1991" t="s">
        <v>17</v>
      </c>
      <c r="E1991" t="s">
        <v>24</v>
      </c>
      <c r="F1991">
        <v>7</v>
      </c>
      <c r="G1991">
        <v>28</v>
      </c>
      <c r="H1991">
        <v>21</v>
      </c>
      <c r="I1991">
        <v>7</v>
      </c>
      <c r="J1991">
        <v>0</v>
      </c>
      <c r="K1991">
        <v>3</v>
      </c>
      <c r="L1991">
        <v>5.16</v>
      </c>
      <c r="M1991" t="s">
        <v>1201</v>
      </c>
      <c r="N1991">
        <v>4902</v>
      </c>
      <c r="O1991" t="s">
        <v>1202</v>
      </c>
      <c r="P1991" t="s">
        <v>1203</v>
      </c>
    </row>
    <row r="1992" spans="1:16" x14ac:dyDescent="0.25">
      <c r="A1992">
        <f t="shared" si="31"/>
        <v>1991</v>
      </c>
      <c r="B1992" t="s">
        <v>18828</v>
      </c>
      <c r="C1992" t="s">
        <v>18829</v>
      </c>
      <c r="D1992" t="s">
        <v>18742</v>
      </c>
      <c r="E1992" t="s">
        <v>18743</v>
      </c>
      <c r="F1992">
        <v>7</v>
      </c>
      <c r="G1992">
        <v>28</v>
      </c>
      <c r="H1992">
        <v>27</v>
      </c>
      <c r="I1992">
        <v>3</v>
      </c>
      <c r="J1992">
        <v>3</v>
      </c>
      <c r="K1992">
        <v>6</v>
      </c>
      <c r="L1992">
        <v>5.88</v>
      </c>
      <c r="M1992" t="s">
        <v>18830</v>
      </c>
      <c r="N1992">
        <v>11098</v>
      </c>
      <c r="O1992" t="s">
        <v>18831</v>
      </c>
      <c r="P1992" t="s">
        <v>18832</v>
      </c>
    </row>
    <row r="1993" spans="1:16" x14ac:dyDescent="0.25">
      <c r="A1993">
        <f t="shared" si="31"/>
        <v>1992</v>
      </c>
      <c r="B1993" t="s">
        <v>8493</v>
      </c>
      <c r="C1993" t="s">
        <v>8494</v>
      </c>
      <c r="D1993" t="s">
        <v>7777</v>
      </c>
      <c r="E1993" t="s">
        <v>7858</v>
      </c>
      <c r="F1993">
        <v>7</v>
      </c>
      <c r="G1993">
        <v>28</v>
      </c>
      <c r="H1993">
        <v>32</v>
      </c>
      <c r="I1993">
        <v>4</v>
      </c>
      <c r="J1993">
        <v>1</v>
      </c>
      <c r="K1993">
        <v>4</v>
      </c>
      <c r="L1993">
        <v>5.91</v>
      </c>
      <c r="M1993" t="s">
        <v>8495</v>
      </c>
      <c r="N1993">
        <v>9917</v>
      </c>
      <c r="O1993" t="s">
        <v>8496</v>
      </c>
      <c r="P1993" t="s">
        <v>8497</v>
      </c>
    </row>
    <row r="1994" spans="1:16" x14ac:dyDescent="0.25">
      <c r="A1994">
        <f t="shared" si="31"/>
        <v>1993</v>
      </c>
      <c r="B1994" t="s">
        <v>20061</v>
      </c>
      <c r="C1994" t="s">
        <v>20062</v>
      </c>
      <c r="D1994" t="s">
        <v>18742</v>
      </c>
      <c r="E1994" t="s">
        <v>18743</v>
      </c>
      <c r="F1994">
        <v>7</v>
      </c>
      <c r="G1994">
        <v>28</v>
      </c>
      <c r="H1994">
        <v>37</v>
      </c>
      <c r="I1994">
        <v>4</v>
      </c>
      <c r="J1994">
        <v>3</v>
      </c>
      <c r="K1994">
        <v>6</v>
      </c>
      <c r="L1994">
        <v>7.78</v>
      </c>
      <c r="M1994" t="s">
        <v>20063</v>
      </c>
      <c r="N1994">
        <v>1307</v>
      </c>
      <c r="O1994" t="s">
        <v>20064</v>
      </c>
      <c r="P1994" t="s">
        <v>20065</v>
      </c>
    </row>
    <row r="1995" spans="1:16" x14ac:dyDescent="0.25">
      <c r="A1995">
        <f t="shared" si="31"/>
        <v>1994</v>
      </c>
      <c r="B1995" t="s">
        <v>20066</v>
      </c>
      <c r="C1995" t="s">
        <v>20067</v>
      </c>
      <c r="D1995" t="s">
        <v>18742</v>
      </c>
      <c r="E1995" t="s">
        <v>18754</v>
      </c>
      <c r="F1995">
        <v>7</v>
      </c>
      <c r="G1995">
        <v>28</v>
      </c>
      <c r="H1995">
        <v>46</v>
      </c>
      <c r="I1995">
        <v>6</v>
      </c>
      <c r="J1995">
        <v>8</v>
      </c>
      <c r="K1995">
        <v>6</v>
      </c>
      <c r="L1995">
        <v>8.16</v>
      </c>
      <c r="M1995" t="s">
        <v>20068</v>
      </c>
      <c r="N1995">
        <v>1283</v>
      </c>
      <c r="O1995" t="s">
        <v>20069</v>
      </c>
      <c r="P1995" t="s">
        <v>20070</v>
      </c>
    </row>
    <row r="1996" spans="1:16" x14ac:dyDescent="0.25">
      <c r="A1996">
        <f t="shared" si="31"/>
        <v>1995</v>
      </c>
      <c r="B1996" t="s">
        <v>3934</v>
      </c>
      <c r="C1996" t="s">
        <v>3935</v>
      </c>
      <c r="D1996" t="s">
        <v>2935</v>
      </c>
      <c r="E1996" t="s">
        <v>2936</v>
      </c>
      <c r="F1996">
        <v>7</v>
      </c>
      <c r="G1996">
        <v>28</v>
      </c>
      <c r="H1996">
        <v>80</v>
      </c>
      <c r="I1996">
        <v>4</v>
      </c>
      <c r="J1996">
        <v>1</v>
      </c>
      <c r="K1996">
        <v>3</v>
      </c>
      <c r="L1996">
        <v>7.83</v>
      </c>
      <c r="M1996" t="s">
        <v>3936</v>
      </c>
      <c r="N1996">
        <v>10135</v>
      </c>
      <c r="O1996" t="s">
        <v>3937</v>
      </c>
      <c r="P1996" t="s">
        <v>3938</v>
      </c>
    </row>
    <row r="1997" spans="1:16" x14ac:dyDescent="0.25">
      <c r="A1997">
        <f t="shared" si="31"/>
        <v>1996</v>
      </c>
      <c r="B1997" t="s">
        <v>4514</v>
      </c>
      <c r="C1997" t="s">
        <v>4515</v>
      </c>
      <c r="D1997" t="s">
        <v>2935</v>
      </c>
      <c r="E1997" t="s">
        <v>2936</v>
      </c>
      <c r="F1997">
        <v>7</v>
      </c>
      <c r="G1997">
        <v>27</v>
      </c>
      <c r="H1997">
        <v>4</v>
      </c>
      <c r="I1997">
        <v>4</v>
      </c>
      <c r="J1997">
        <v>3</v>
      </c>
      <c r="K1997">
        <v>3</v>
      </c>
      <c r="L1997">
        <v>6.56</v>
      </c>
      <c r="M1997" t="s">
        <v>4516</v>
      </c>
      <c r="N1997">
        <v>9183</v>
      </c>
      <c r="O1997" t="s">
        <v>4517</v>
      </c>
      <c r="P1997" t="s">
        <v>4518</v>
      </c>
    </row>
    <row r="1998" spans="1:16" x14ac:dyDescent="0.25">
      <c r="A1998">
        <f t="shared" si="31"/>
        <v>1997</v>
      </c>
      <c r="B1998" t="s">
        <v>5766</v>
      </c>
      <c r="C1998" t="s">
        <v>4133</v>
      </c>
      <c r="D1998" t="s">
        <v>2935</v>
      </c>
      <c r="E1998" t="s">
        <v>2936</v>
      </c>
      <c r="F1998">
        <v>7</v>
      </c>
      <c r="G1998">
        <v>27</v>
      </c>
      <c r="H1998">
        <v>4</v>
      </c>
      <c r="I1998">
        <v>4</v>
      </c>
      <c r="J1998">
        <v>0</v>
      </c>
      <c r="K1998">
        <v>2</v>
      </c>
      <c r="L1998">
        <v>5.84</v>
      </c>
      <c r="M1998" t="s">
        <v>5767</v>
      </c>
      <c r="N1998">
        <v>4231</v>
      </c>
      <c r="O1998" t="s">
        <v>5768</v>
      </c>
      <c r="P1998" t="s">
        <v>5769</v>
      </c>
    </row>
    <row r="1999" spans="1:16" x14ac:dyDescent="0.25">
      <c r="A1999">
        <f t="shared" si="31"/>
        <v>1998</v>
      </c>
      <c r="B1999" t="s">
        <v>1558</v>
      </c>
      <c r="C1999" t="s">
        <v>1559</v>
      </c>
      <c r="D1999" t="s">
        <v>17</v>
      </c>
      <c r="E1999" t="s">
        <v>40</v>
      </c>
      <c r="F1999">
        <v>7</v>
      </c>
      <c r="G1999">
        <v>27</v>
      </c>
      <c r="H1999">
        <v>6</v>
      </c>
      <c r="I1999">
        <v>4</v>
      </c>
      <c r="J1999">
        <v>1</v>
      </c>
      <c r="K1999">
        <v>0</v>
      </c>
      <c r="L1999">
        <v>5.1100000000000003</v>
      </c>
      <c r="M1999" t="s">
        <v>1560</v>
      </c>
      <c r="N1999">
        <v>4126</v>
      </c>
      <c r="O1999" t="s">
        <v>1561</v>
      </c>
      <c r="P1999" t="s">
        <v>1562</v>
      </c>
    </row>
    <row r="2000" spans="1:16" x14ac:dyDescent="0.25">
      <c r="A2000">
        <f t="shared" si="31"/>
        <v>1999</v>
      </c>
      <c r="B2000" t="s">
        <v>9063</v>
      </c>
      <c r="C2000" t="s">
        <v>9064</v>
      </c>
      <c r="D2000" t="s">
        <v>7777</v>
      </c>
      <c r="E2000" t="s">
        <v>7778</v>
      </c>
      <c r="F2000">
        <v>7</v>
      </c>
      <c r="G2000">
        <v>27</v>
      </c>
      <c r="H2000">
        <v>7</v>
      </c>
      <c r="I2000">
        <v>4</v>
      </c>
      <c r="J2000">
        <v>2</v>
      </c>
      <c r="K2000">
        <v>4</v>
      </c>
      <c r="L2000">
        <v>7.13</v>
      </c>
      <c r="M2000" t="s">
        <v>9065</v>
      </c>
      <c r="N2000">
        <v>5009</v>
      </c>
      <c r="O2000" t="s">
        <v>9066</v>
      </c>
      <c r="P2000" t="s">
        <v>9067</v>
      </c>
    </row>
    <row r="2001" spans="1:16" x14ac:dyDescent="0.25">
      <c r="A2001">
        <f t="shared" si="31"/>
        <v>2000</v>
      </c>
      <c r="B2001" t="s">
        <v>13556</v>
      </c>
      <c r="C2001" t="s">
        <v>13557</v>
      </c>
      <c r="D2001" t="s">
        <v>10797</v>
      </c>
      <c r="E2001" t="s">
        <v>11613</v>
      </c>
      <c r="F2001">
        <v>7</v>
      </c>
      <c r="G2001">
        <v>27</v>
      </c>
      <c r="H2001">
        <v>9</v>
      </c>
      <c r="I2001">
        <v>3</v>
      </c>
      <c r="J2001">
        <v>1</v>
      </c>
      <c r="K2001">
        <v>2</v>
      </c>
      <c r="L2001">
        <v>5.85</v>
      </c>
      <c r="M2001" t="s">
        <v>13558</v>
      </c>
      <c r="N2001">
        <v>8543</v>
      </c>
      <c r="O2001" t="s">
        <v>13559</v>
      </c>
      <c r="P2001" t="s">
        <v>13560</v>
      </c>
    </row>
    <row r="2002" spans="1:16" x14ac:dyDescent="0.25">
      <c r="A2002">
        <f t="shared" si="31"/>
        <v>2001</v>
      </c>
      <c r="B2002" t="s">
        <v>5831</v>
      </c>
      <c r="C2002" t="s">
        <v>5832</v>
      </c>
      <c r="D2002" t="s">
        <v>2935</v>
      </c>
      <c r="E2002" t="s">
        <v>2936</v>
      </c>
      <c r="F2002">
        <v>7</v>
      </c>
      <c r="G2002">
        <v>27</v>
      </c>
      <c r="H2002">
        <v>12</v>
      </c>
      <c r="I2002">
        <v>4</v>
      </c>
      <c r="J2002">
        <v>2</v>
      </c>
      <c r="K2002">
        <v>1</v>
      </c>
      <c r="L2002">
        <v>7.18</v>
      </c>
      <c r="M2002" t="s">
        <v>5833</v>
      </c>
      <c r="N2002">
        <v>6131</v>
      </c>
      <c r="O2002" t="s">
        <v>5834</v>
      </c>
      <c r="P2002" t="s">
        <v>5835</v>
      </c>
    </row>
    <row r="2003" spans="1:16" x14ac:dyDescent="0.25">
      <c r="A2003">
        <f t="shared" si="31"/>
        <v>2002</v>
      </c>
      <c r="B2003" t="s">
        <v>13861</v>
      </c>
      <c r="C2003" t="s">
        <v>13862</v>
      </c>
      <c r="D2003" t="s">
        <v>10797</v>
      </c>
      <c r="E2003" t="s">
        <v>11613</v>
      </c>
      <c r="F2003">
        <v>7</v>
      </c>
      <c r="G2003">
        <v>27</v>
      </c>
      <c r="H2003">
        <v>13</v>
      </c>
      <c r="I2003">
        <v>8</v>
      </c>
      <c r="J2003">
        <v>4</v>
      </c>
      <c r="K2003">
        <v>2</v>
      </c>
      <c r="L2003">
        <v>9.14</v>
      </c>
      <c r="M2003" t="s">
        <v>13863</v>
      </c>
      <c r="N2003">
        <v>7351</v>
      </c>
      <c r="O2003" t="s">
        <v>13864</v>
      </c>
      <c r="P2003" t="s">
        <v>13865</v>
      </c>
    </row>
    <row r="2004" spans="1:16" x14ac:dyDescent="0.25">
      <c r="A2004">
        <f t="shared" si="31"/>
        <v>2003</v>
      </c>
      <c r="B2004" t="s">
        <v>17111</v>
      </c>
      <c r="C2004" t="s">
        <v>12855</v>
      </c>
      <c r="D2004" t="s">
        <v>10797</v>
      </c>
      <c r="E2004" t="s">
        <v>4857</v>
      </c>
      <c r="F2004">
        <v>7</v>
      </c>
      <c r="G2004">
        <v>27</v>
      </c>
      <c r="H2004">
        <v>14</v>
      </c>
      <c r="I2004">
        <v>4</v>
      </c>
      <c r="J2004">
        <v>2</v>
      </c>
      <c r="K2004">
        <v>2</v>
      </c>
      <c r="L2004">
        <v>6.19</v>
      </c>
      <c r="M2004" t="s">
        <v>17112</v>
      </c>
      <c r="N2004">
        <v>1436</v>
      </c>
      <c r="O2004" t="s">
        <v>17113</v>
      </c>
      <c r="P2004" t="s">
        <v>17114</v>
      </c>
    </row>
    <row r="2005" spans="1:16" x14ac:dyDescent="0.25">
      <c r="A2005">
        <f t="shared" si="31"/>
        <v>2004</v>
      </c>
      <c r="B2005" t="s">
        <v>15765</v>
      </c>
      <c r="C2005" t="s">
        <v>6734</v>
      </c>
      <c r="D2005" t="s">
        <v>10797</v>
      </c>
      <c r="E2005" t="s">
        <v>3608</v>
      </c>
      <c r="F2005">
        <v>7</v>
      </c>
      <c r="G2005">
        <v>27</v>
      </c>
      <c r="H2005">
        <v>15</v>
      </c>
      <c r="I2005">
        <v>1</v>
      </c>
      <c r="J2005">
        <v>4</v>
      </c>
      <c r="K2005">
        <v>2</v>
      </c>
      <c r="L2005">
        <v>7.58</v>
      </c>
      <c r="M2005" t="s">
        <v>15766</v>
      </c>
      <c r="N2005">
        <v>2623</v>
      </c>
      <c r="O2005" t="s">
        <v>15767</v>
      </c>
      <c r="P2005" t="s">
        <v>15768</v>
      </c>
    </row>
    <row r="2006" spans="1:16" x14ac:dyDescent="0.25">
      <c r="A2006">
        <f t="shared" si="31"/>
        <v>2005</v>
      </c>
      <c r="B2006" t="s">
        <v>5250</v>
      </c>
      <c r="C2006" t="s">
        <v>4046</v>
      </c>
      <c r="D2006" t="s">
        <v>2935</v>
      </c>
      <c r="E2006" t="s">
        <v>2936</v>
      </c>
      <c r="F2006">
        <v>7</v>
      </c>
      <c r="G2006">
        <v>27</v>
      </c>
      <c r="H2006">
        <v>16</v>
      </c>
      <c r="I2006">
        <v>5</v>
      </c>
      <c r="J2006">
        <v>3</v>
      </c>
      <c r="K2006">
        <v>5</v>
      </c>
      <c r="L2006">
        <v>6.04</v>
      </c>
      <c r="M2006" t="s">
        <v>5251</v>
      </c>
      <c r="N2006">
        <v>5062</v>
      </c>
      <c r="O2006" t="s">
        <v>5252</v>
      </c>
      <c r="P2006" t="s">
        <v>5253</v>
      </c>
    </row>
    <row r="2007" spans="1:16" x14ac:dyDescent="0.25">
      <c r="A2007">
        <f t="shared" si="31"/>
        <v>2006</v>
      </c>
      <c r="B2007" t="s">
        <v>9238</v>
      </c>
      <c r="C2007" t="s">
        <v>8003</v>
      </c>
      <c r="D2007" t="s">
        <v>7777</v>
      </c>
      <c r="E2007" t="s">
        <v>7789</v>
      </c>
      <c r="F2007">
        <v>7</v>
      </c>
      <c r="G2007">
        <v>27</v>
      </c>
      <c r="H2007">
        <v>18</v>
      </c>
      <c r="I2007">
        <v>9</v>
      </c>
      <c r="J2007">
        <v>1</v>
      </c>
      <c r="K2007">
        <v>6</v>
      </c>
      <c r="L2007">
        <v>5.62</v>
      </c>
      <c r="M2007" t="s">
        <v>9239</v>
      </c>
      <c r="N2007">
        <v>4528</v>
      </c>
      <c r="O2007" t="s">
        <v>9240</v>
      </c>
      <c r="P2007" t="s">
        <v>9241</v>
      </c>
    </row>
    <row r="2008" spans="1:16" x14ac:dyDescent="0.25">
      <c r="A2008">
        <f t="shared" si="31"/>
        <v>2007</v>
      </c>
      <c r="B2008" t="s">
        <v>4259</v>
      </c>
      <c r="C2008" t="s">
        <v>4260</v>
      </c>
      <c r="D2008" t="s">
        <v>2935</v>
      </c>
      <c r="E2008" t="s">
        <v>2936</v>
      </c>
      <c r="F2008">
        <v>7</v>
      </c>
      <c r="G2008">
        <v>27</v>
      </c>
      <c r="H2008">
        <v>36</v>
      </c>
      <c r="I2008">
        <v>7</v>
      </c>
      <c r="J2008">
        <v>2</v>
      </c>
      <c r="K2008">
        <v>3</v>
      </c>
      <c r="L2008">
        <v>11.1</v>
      </c>
      <c r="M2008" t="s">
        <v>4261</v>
      </c>
      <c r="N2008">
        <v>9772</v>
      </c>
      <c r="O2008" t="s">
        <v>4262</v>
      </c>
      <c r="P2008" t="s">
        <v>4263</v>
      </c>
    </row>
    <row r="2009" spans="1:16" x14ac:dyDescent="0.25">
      <c r="A2009">
        <f t="shared" si="31"/>
        <v>2008</v>
      </c>
      <c r="B2009" t="s">
        <v>12650</v>
      </c>
      <c r="C2009" t="s">
        <v>12651</v>
      </c>
      <c r="D2009" t="s">
        <v>10797</v>
      </c>
      <c r="E2009" t="s">
        <v>4857</v>
      </c>
      <c r="F2009">
        <v>7</v>
      </c>
      <c r="G2009">
        <v>27</v>
      </c>
      <c r="H2009">
        <v>36</v>
      </c>
      <c r="I2009">
        <v>2</v>
      </c>
      <c r="J2009">
        <v>3</v>
      </c>
      <c r="K2009">
        <v>9</v>
      </c>
      <c r="L2009">
        <v>5.23</v>
      </c>
      <c r="M2009" t="s">
        <v>12652</v>
      </c>
      <c r="N2009">
        <v>9873</v>
      </c>
      <c r="O2009" t="s">
        <v>12653</v>
      </c>
      <c r="P2009" t="s">
        <v>12654</v>
      </c>
    </row>
    <row r="2010" spans="1:16" x14ac:dyDescent="0.25">
      <c r="A2010">
        <f t="shared" si="31"/>
        <v>2009</v>
      </c>
      <c r="B2010" t="s">
        <v>8450</v>
      </c>
      <c r="C2010" t="s">
        <v>8451</v>
      </c>
      <c r="D2010" t="s">
        <v>7777</v>
      </c>
      <c r="E2010" t="s">
        <v>7778</v>
      </c>
      <c r="F2010">
        <v>7</v>
      </c>
      <c r="G2010">
        <v>27</v>
      </c>
      <c r="H2010">
        <v>37</v>
      </c>
      <c r="I2010">
        <v>9</v>
      </c>
      <c r="J2010">
        <v>6</v>
      </c>
      <c r="K2010">
        <v>5</v>
      </c>
      <c r="L2010">
        <v>5.22</v>
      </c>
      <c r="M2010" t="s">
        <v>8452</v>
      </c>
      <c r="N2010">
        <v>9979</v>
      </c>
      <c r="O2010" t="s">
        <v>8453</v>
      </c>
      <c r="P2010" t="s">
        <v>8454</v>
      </c>
    </row>
    <row r="2011" spans="1:16" x14ac:dyDescent="0.25">
      <c r="A2011">
        <f t="shared" si="31"/>
        <v>2010</v>
      </c>
      <c r="B2011" t="s">
        <v>13051</v>
      </c>
      <c r="C2011" t="s">
        <v>13052</v>
      </c>
      <c r="D2011" t="s">
        <v>10797</v>
      </c>
      <c r="E2011" t="s">
        <v>3608</v>
      </c>
      <c r="F2011">
        <v>7</v>
      </c>
      <c r="G2011">
        <v>27</v>
      </c>
      <c r="H2011">
        <v>57</v>
      </c>
      <c r="I2011">
        <v>3</v>
      </c>
      <c r="J2011">
        <v>2</v>
      </c>
      <c r="K2011">
        <v>5</v>
      </c>
      <c r="L2011">
        <v>11.3</v>
      </c>
      <c r="M2011" t="s">
        <v>13053</v>
      </c>
      <c r="N2011">
        <v>9497</v>
      </c>
      <c r="O2011" t="s">
        <v>13054</v>
      </c>
      <c r="P2011" t="s">
        <v>13055</v>
      </c>
    </row>
    <row r="2012" spans="1:16" x14ac:dyDescent="0.25">
      <c r="A2012">
        <f t="shared" si="31"/>
        <v>2011</v>
      </c>
      <c r="B2012" t="s">
        <v>672</v>
      </c>
      <c r="C2012" t="s">
        <v>673</v>
      </c>
      <c r="D2012" t="s">
        <v>17</v>
      </c>
      <c r="E2012" t="s">
        <v>40</v>
      </c>
      <c r="F2012">
        <v>7</v>
      </c>
      <c r="G2012">
        <v>27</v>
      </c>
      <c r="H2012">
        <v>84</v>
      </c>
      <c r="I2012">
        <v>7</v>
      </c>
      <c r="J2012">
        <v>3</v>
      </c>
      <c r="K2012">
        <v>3</v>
      </c>
      <c r="L2012">
        <v>4.8499999999999996</v>
      </c>
      <c r="M2012" t="s">
        <v>674</v>
      </c>
      <c r="N2012">
        <v>9858</v>
      </c>
      <c r="O2012" t="s">
        <v>675</v>
      </c>
      <c r="P2012" t="s">
        <v>676</v>
      </c>
    </row>
    <row r="2013" spans="1:16" x14ac:dyDescent="0.25">
      <c r="A2013">
        <f t="shared" si="31"/>
        <v>2012</v>
      </c>
      <c r="B2013" t="s">
        <v>12433</v>
      </c>
      <c r="C2013" t="s">
        <v>11763</v>
      </c>
      <c r="D2013" t="s">
        <v>10797</v>
      </c>
      <c r="E2013" t="s">
        <v>3608</v>
      </c>
      <c r="F2013">
        <v>7</v>
      </c>
      <c r="G2013">
        <v>27</v>
      </c>
      <c r="H2013">
        <v>95</v>
      </c>
      <c r="I2013">
        <v>4</v>
      </c>
      <c r="J2013">
        <v>5</v>
      </c>
      <c r="K2013">
        <v>6</v>
      </c>
      <c r="L2013">
        <v>5.0999999999999996</v>
      </c>
      <c r="M2013" t="s">
        <v>12434</v>
      </c>
      <c r="N2013">
        <v>8898</v>
      </c>
      <c r="O2013" t="s">
        <v>12435</v>
      </c>
      <c r="P2013" t="s">
        <v>12436</v>
      </c>
    </row>
    <row r="2014" spans="1:16" x14ac:dyDescent="0.25">
      <c r="A2014">
        <f t="shared" si="31"/>
        <v>2013</v>
      </c>
      <c r="B2014" t="s">
        <v>3818</v>
      </c>
      <c r="C2014" t="s">
        <v>3819</v>
      </c>
      <c r="D2014" t="s">
        <v>2935</v>
      </c>
      <c r="E2014" t="s">
        <v>2936</v>
      </c>
      <c r="F2014">
        <v>7</v>
      </c>
      <c r="G2014">
        <v>27</v>
      </c>
      <c r="H2014">
        <v>111</v>
      </c>
      <c r="I2014">
        <v>2</v>
      </c>
      <c r="J2014">
        <v>4</v>
      </c>
      <c r="K2014">
        <v>7</v>
      </c>
      <c r="L2014">
        <v>6.47</v>
      </c>
      <c r="M2014" t="s">
        <v>3820</v>
      </c>
      <c r="N2014">
        <v>10278</v>
      </c>
      <c r="O2014" t="s">
        <v>3821</v>
      </c>
      <c r="P2014" t="s">
        <v>3822</v>
      </c>
    </row>
    <row r="2015" spans="1:16" x14ac:dyDescent="0.25">
      <c r="A2015">
        <f t="shared" si="31"/>
        <v>2014</v>
      </c>
      <c r="B2015" t="s">
        <v>6577</v>
      </c>
      <c r="C2015" t="s">
        <v>4186</v>
      </c>
      <c r="D2015" t="s">
        <v>2935</v>
      </c>
      <c r="E2015" t="s">
        <v>2936</v>
      </c>
      <c r="F2015">
        <v>7</v>
      </c>
      <c r="G2015">
        <v>26</v>
      </c>
      <c r="H2015">
        <v>1</v>
      </c>
      <c r="I2015">
        <v>3</v>
      </c>
      <c r="J2015">
        <v>1</v>
      </c>
      <c r="K2015">
        <v>4</v>
      </c>
      <c r="L2015">
        <v>9.5299999999999994</v>
      </c>
      <c r="M2015" t="s">
        <v>6578</v>
      </c>
      <c r="N2015">
        <v>3005</v>
      </c>
      <c r="O2015" t="s">
        <v>6579</v>
      </c>
      <c r="P2015" t="s">
        <v>6580</v>
      </c>
    </row>
    <row r="2016" spans="1:16" x14ac:dyDescent="0.25">
      <c r="A2016">
        <f t="shared" si="31"/>
        <v>2015</v>
      </c>
      <c r="B2016" t="s">
        <v>6434</v>
      </c>
      <c r="C2016" t="s">
        <v>6435</v>
      </c>
      <c r="D2016" t="s">
        <v>2935</v>
      </c>
      <c r="E2016" t="s">
        <v>2947</v>
      </c>
      <c r="F2016">
        <v>7</v>
      </c>
      <c r="G2016">
        <v>26</v>
      </c>
      <c r="H2016">
        <v>2</v>
      </c>
      <c r="I2016">
        <v>4</v>
      </c>
      <c r="J2016">
        <v>3</v>
      </c>
      <c r="K2016">
        <v>3</v>
      </c>
      <c r="L2016">
        <v>8.91</v>
      </c>
      <c r="M2016" t="s">
        <v>6436</v>
      </c>
      <c r="N2016">
        <v>3353</v>
      </c>
      <c r="O2016" t="s">
        <v>6437</v>
      </c>
      <c r="P2016" t="s">
        <v>6438</v>
      </c>
    </row>
    <row r="2017" spans="1:16" x14ac:dyDescent="0.25">
      <c r="A2017">
        <f t="shared" si="31"/>
        <v>2016</v>
      </c>
      <c r="B2017" t="s">
        <v>1362</v>
      </c>
      <c r="C2017" t="s">
        <v>212</v>
      </c>
      <c r="D2017" t="s">
        <v>17</v>
      </c>
      <c r="E2017" t="s">
        <v>24</v>
      </c>
      <c r="F2017">
        <v>7</v>
      </c>
      <c r="G2017">
        <v>26</v>
      </c>
      <c r="H2017">
        <v>5</v>
      </c>
      <c r="I2017">
        <v>2</v>
      </c>
      <c r="J2017">
        <v>1</v>
      </c>
      <c r="K2017">
        <v>6</v>
      </c>
      <c r="L2017">
        <v>5.39</v>
      </c>
      <c r="M2017" t="s">
        <v>1363</v>
      </c>
      <c r="N2017">
        <v>4591</v>
      </c>
      <c r="O2017" t="s">
        <v>1364</v>
      </c>
      <c r="P2017" t="s">
        <v>1365</v>
      </c>
    </row>
    <row r="2018" spans="1:16" x14ac:dyDescent="0.25">
      <c r="A2018">
        <f t="shared" si="31"/>
        <v>2017</v>
      </c>
      <c r="B2018" t="s">
        <v>10666</v>
      </c>
      <c r="C2018" t="s">
        <v>8865</v>
      </c>
      <c r="D2018" t="s">
        <v>7777</v>
      </c>
      <c r="E2018" t="s">
        <v>7778</v>
      </c>
      <c r="F2018">
        <v>7</v>
      </c>
      <c r="G2018">
        <v>26</v>
      </c>
      <c r="H2018">
        <v>6</v>
      </c>
      <c r="I2018">
        <v>4</v>
      </c>
      <c r="J2018">
        <v>3</v>
      </c>
      <c r="K2018">
        <v>9</v>
      </c>
      <c r="L2018">
        <v>6.05</v>
      </c>
      <c r="M2018" t="s">
        <v>10667</v>
      </c>
      <c r="N2018">
        <v>1457</v>
      </c>
      <c r="O2018" t="s">
        <v>10668</v>
      </c>
      <c r="P2018" t="s">
        <v>10669</v>
      </c>
    </row>
    <row r="2019" spans="1:16" x14ac:dyDescent="0.25">
      <c r="A2019">
        <f t="shared" si="31"/>
        <v>2018</v>
      </c>
      <c r="B2019" t="s">
        <v>7674</v>
      </c>
      <c r="C2019" t="s">
        <v>1904</v>
      </c>
      <c r="D2019" t="s">
        <v>2935</v>
      </c>
      <c r="E2019" t="s">
        <v>2936</v>
      </c>
      <c r="F2019">
        <v>7</v>
      </c>
      <c r="G2019">
        <v>26</v>
      </c>
      <c r="H2019">
        <v>7</v>
      </c>
      <c r="I2019">
        <v>5</v>
      </c>
      <c r="J2019">
        <v>1</v>
      </c>
      <c r="K2019">
        <v>5</v>
      </c>
      <c r="L2019">
        <v>7.41</v>
      </c>
      <c r="M2019" t="s">
        <v>7675</v>
      </c>
      <c r="N2019">
        <v>1327</v>
      </c>
      <c r="O2019" t="s">
        <v>7676</v>
      </c>
      <c r="P2019" t="s">
        <v>7677</v>
      </c>
    </row>
    <row r="2020" spans="1:16" x14ac:dyDescent="0.25">
      <c r="A2020">
        <f t="shared" si="31"/>
        <v>2019</v>
      </c>
      <c r="B2020" t="s">
        <v>16817</v>
      </c>
      <c r="C2020" t="s">
        <v>6401</v>
      </c>
      <c r="D2020" t="s">
        <v>10797</v>
      </c>
      <c r="E2020" t="s">
        <v>4857</v>
      </c>
      <c r="F2020">
        <v>7</v>
      </c>
      <c r="G2020">
        <v>26</v>
      </c>
      <c r="H2020">
        <v>7</v>
      </c>
      <c r="I2020">
        <v>2</v>
      </c>
      <c r="J2020">
        <v>1</v>
      </c>
      <c r="K2020">
        <v>3</v>
      </c>
      <c r="L2020">
        <v>6.7</v>
      </c>
      <c r="M2020" t="s">
        <v>16818</v>
      </c>
      <c r="N2020">
        <v>4592</v>
      </c>
      <c r="O2020" t="s">
        <v>16819</v>
      </c>
      <c r="P2020" t="s">
        <v>16820</v>
      </c>
    </row>
    <row r="2021" spans="1:16" x14ac:dyDescent="0.25">
      <c r="A2021">
        <f t="shared" si="31"/>
        <v>2020</v>
      </c>
      <c r="B2021" t="s">
        <v>2897</v>
      </c>
      <c r="C2021" t="s">
        <v>2898</v>
      </c>
      <c r="D2021" t="s">
        <v>17</v>
      </c>
      <c r="E2021" t="s">
        <v>24</v>
      </c>
      <c r="F2021">
        <v>7</v>
      </c>
      <c r="G2021">
        <v>26</v>
      </c>
      <c r="H2021">
        <v>9</v>
      </c>
      <c r="I2021">
        <v>7</v>
      </c>
      <c r="J2021">
        <v>1</v>
      </c>
      <c r="K2021">
        <v>5</v>
      </c>
      <c r="L2021">
        <v>11.2</v>
      </c>
      <c r="M2021" t="s">
        <v>2899</v>
      </c>
      <c r="N2021">
        <v>1182</v>
      </c>
      <c r="O2021" t="s">
        <v>2900</v>
      </c>
      <c r="P2021" t="s">
        <v>2901</v>
      </c>
    </row>
    <row r="2022" spans="1:16" x14ac:dyDescent="0.25">
      <c r="A2022">
        <f t="shared" si="31"/>
        <v>2021</v>
      </c>
      <c r="B2022" t="s">
        <v>15722</v>
      </c>
      <c r="C2022" t="s">
        <v>15723</v>
      </c>
      <c r="D2022" t="s">
        <v>10797</v>
      </c>
      <c r="E2022" t="s">
        <v>3608</v>
      </c>
      <c r="F2022">
        <v>7</v>
      </c>
      <c r="G2022">
        <v>26</v>
      </c>
      <c r="H2022">
        <v>9</v>
      </c>
      <c r="I2022">
        <v>4</v>
      </c>
      <c r="J2022">
        <v>2</v>
      </c>
      <c r="K2022">
        <v>3</v>
      </c>
      <c r="L2022">
        <v>5.82</v>
      </c>
      <c r="M2022" t="s">
        <v>15724</v>
      </c>
      <c r="N2022">
        <v>2633</v>
      </c>
      <c r="O2022" t="s">
        <v>15725</v>
      </c>
      <c r="P2022" t="s">
        <v>15726</v>
      </c>
    </row>
    <row r="2023" spans="1:16" x14ac:dyDescent="0.25">
      <c r="A2023">
        <f t="shared" si="31"/>
        <v>2022</v>
      </c>
      <c r="B2023" t="s">
        <v>16219</v>
      </c>
      <c r="C2023" t="s">
        <v>12400</v>
      </c>
      <c r="D2023" t="s">
        <v>10797</v>
      </c>
      <c r="E2023" t="s">
        <v>4857</v>
      </c>
      <c r="F2023">
        <v>7</v>
      </c>
      <c r="G2023">
        <v>26</v>
      </c>
      <c r="H2023">
        <v>10</v>
      </c>
      <c r="I2023">
        <v>3</v>
      </c>
      <c r="J2023">
        <v>2</v>
      </c>
      <c r="K2023">
        <v>2</v>
      </c>
      <c r="L2023">
        <v>8.75</v>
      </c>
      <c r="M2023" t="s">
        <v>16220</v>
      </c>
      <c r="N2023">
        <v>2408</v>
      </c>
      <c r="O2023" t="s">
        <v>16221</v>
      </c>
      <c r="P2023" t="s">
        <v>16222</v>
      </c>
    </row>
    <row r="2024" spans="1:16" x14ac:dyDescent="0.25">
      <c r="A2024">
        <f t="shared" si="31"/>
        <v>2023</v>
      </c>
      <c r="B2024" t="s">
        <v>4826</v>
      </c>
      <c r="C2024" t="s">
        <v>4827</v>
      </c>
      <c r="D2024" t="s">
        <v>2935</v>
      </c>
      <c r="E2024" t="s">
        <v>2936</v>
      </c>
      <c r="F2024">
        <v>7</v>
      </c>
      <c r="G2024">
        <v>26</v>
      </c>
      <c r="H2024">
        <v>11</v>
      </c>
      <c r="I2024">
        <v>3</v>
      </c>
      <c r="J2024">
        <v>3</v>
      </c>
      <c r="K2024">
        <v>5</v>
      </c>
      <c r="L2024">
        <v>10.1</v>
      </c>
      <c r="M2024" t="s">
        <v>4828</v>
      </c>
      <c r="N2024">
        <v>9342</v>
      </c>
      <c r="O2024" t="s">
        <v>4829</v>
      </c>
      <c r="P2024" t="s">
        <v>4830</v>
      </c>
    </row>
    <row r="2025" spans="1:16" x14ac:dyDescent="0.25">
      <c r="A2025">
        <f t="shared" si="31"/>
        <v>2024</v>
      </c>
      <c r="B2025" t="s">
        <v>9654</v>
      </c>
      <c r="C2025" t="s">
        <v>9655</v>
      </c>
      <c r="D2025" t="s">
        <v>7777</v>
      </c>
      <c r="E2025" t="s">
        <v>7778</v>
      </c>
      <c r="F2025">
        <v>7</v>
      </c>
      <c r="G2025">
        <v>26</v>
      </c>
      <c r="H2025">
        <v>12</v>
      </c>
      <c r="I2025">
        <v>10</v>
      </c>
      <c r="J2025">
        <v>2</v>
      </c>
      <c r="K2025">
        <v>3</v>
      </c>
      <c r="L2025">
        <v>4.91</v>
      </c>
      <c r="M2025" t="s">
        <v>9656</v>
      </c>
      <c r="N2025">
        <v>3483</v>
      </c>
      <c r="O2025" t="s">
        <v>9657</v>
      </c>
      <c r="P2025" t="s">
        <v>9658</v>
      </c>
    </row>
    <row r="2026" spans="1:16" x14ac:dyDescent="0.25">
      <c r="A2026">
        <f t="shared" si="31"/>
        <v>2025</v>
      </c>
      <c r="B2026" t="s">
        <v>1633</v>
      </c>
      <c r="C2026" t="s">
        <v>1634</v>
      </c>
      <c r="D2026" t="s">
        <v>17</v>
      </c>
      <c r="E2026" t="s">
        <v>40</v>
      </c>
      <c r="F2026">
        <v>7</v>
      </c>
      <c r="G2026">
        <v>26</v>
      </c>
      <c r="H2026">
        <v>13</v>
      </c>
      <c r="I2026">
        <v>4</v>
      </c>
      <c r="J2026">
        <v>2</v>
      </c>
      <c r="K2026">
        <v>4</v>
      </c>
      <c r="L2026">
        <v>5.34</v>
      </c>
      <c r="M2026" t="s">
        <v>1635</v>
      </c>
      <c r="N2026">
        <v>3823</v>
      </c>
      <c r="O2026" t="s">
        <v>1636</v>
      </c>
      <c r="P2026" t="s">
        <v>1637</v>
      </c>
    </row>
    <row r="2027" spans="1:16" x14ac:dyDescent="0.25">
      <c r="A2027">
        <f t="shared" si="31"/>
        <v>2026</v>
      </c>
      <c r="B2027" t="s">
        <v>9698</v>
      </c>
      <c r="C2027" t="s">
        <v>6802</v>
      </c>
      <c r="D2027" t="s">
        <v>7777</v>
      </c>
      <c r="E2027" t="s">
        <v>7778</v>
      </c>
      <c r="F2027">
        <v>7</v>
      </c>
      <c r="G2027">
        <v>26</v>
      </c>
      <c r="H2027">
        <v>13</v>
      </c>
      <c r="I2027">
        <v>8</v>
      </c>
      <c r="J2027">
        <v>1</v>
      </c>
      <c r="K2027">
        <v>1</v>
      </c>
      <c r="L2027">
        <v>6.28</v>
      </c>
      <c r="M2027" t="s">
        <v>9699</v>
      </c>
      <c r="N2027">
        <v>3406</v>
      </c>
      <c r="O2027" t="s">
        <v>9700</v>
      </c>
      <c r="P2027" t="s">
        <v>9701</v>
      </c>
    </row>
    <row r="2028" spans="1:16" x14ac:dyDescent="0.25">
      <c r="A2028">
        <f t="shared" si="31"/>
        <v>2027</v>
      </c>
      <c r="B2028" t="s">
        <v>12370</v>
      </c>
      <c r="C2028" t="s">
        <v>1715</v>
      </c>
      <c r="D2028" t="s">
        <v>10797</v>
      </c>
      <c r="E2028" t="s">
        <v>4857</v>
      </c>
      <c r="F2028">
        <v>7</v>
      </c>
      <c r="G2028">
        <v>26</v>
      </c>
      <c r="H2028">
        <v>13</v>
      </c>
      <c r="I2028">
        <v>6</v>
      </c>
      <c r="J2028">
        <v>3</v>
      </c>
      <c r="K2028">
        <v>3</v>
      </c>
      <c r="L2028">
        <v>5.01</v>
      </c>
      <c r="M2028" t="s">
        <v>17014</v>
      </c>
      <c r="N2028">
        <v>1612</v>
      </c>
      <c r="O2028" t="s">
        <v>17015</v>
      </c>
      <c r="P2028" t="s">
        <v>17016</v>
      </c>
    </row>
    <row r="2029" spans="1:16" x14ac:dyDescent="0.25">
      <c r="A2029">
        <f t="shared" si="31"/>
        <v>2028</v>
      </c>
      <c r="B2029" t="s">
        <v>8667</v>
      </c>
      <c r="C2029" t="s">
        <v>8668</v>
      </c>
      <c r="D2029" t="s">
        <v>7777</v>
      </c>
      <c r="E2029" t="s">
        <v>7858</v>
      </c>
      <c r="F2029">
        <v>7</v>
      </c>
      <c r="G2029">
        <v>26</v>
      </c>
      <c r="H2029">
        <v>17</v>
      </c>
      <c r="I2029">
        <v>3</v>
      </c>
      <c r="J2029">
        <v>5</v>
      </c>
      <c r="K2029">
        <v>3</v>
      </c>
      <c r="L2029">
        <v>5.29</v>
      </c>
      <c r="M2029" t="s">
        <v>8669</v>
      </c>
      <c r="N2029">
        <v>9266</v>
      </c>
      <c r="O2029" t="s">
        <v>8670</v>
      </c>
      <c r="P2029" t="s">
        <v>8671</v>
      </c>
    </row>
    <row r="2030" spans="1:16" x14ac:dyDescent="0.25">
      <c r="A2030">
        <f t="shared" si="31"/>
        <v>2029</v>
      </c>
      <c r="B2030" t="s">
        <v>7682</v>
      </c>
      <c r="C2030" t="s">
        <v>3916</v>
      </c>
      <c r="D2030" t="s">
        <v>2935</v>
      </c>
      <c r="E2030" t="s">
        <v>2947</v>
      </c>
      <c r="F2030">
        <v>7</v>
      </c>
      <c r="G2030">
        <v>26</v>
      </c>
      <c r="H2030">
        <v>20</v>
      </c>
      <c r="I2030">
        <v>4</v>
      </c>
      <c r="J2030">
        <v>1</v>
      </c>
      <c r="K2030">
        <v>3</v>
      </c>
      <c r="L2030">
        <v>7.55</v>
      </c>
      <c r="M2030" t="s">
        <v>7683</v>
      </c>
      <c r="N2030">
        <v>1321</v>
      </c>
      <c r="O2030" t="s">
        <v>7684</v>
      </c>
      <c r="P2030" t="s">
        <v>7685</v>
      </c>
    </row>
    <row r="2031" spans="1:16" x14ac:dyDescent="0.25">
      <c r="A2031">
        <f t="shared" si="31"/>
        <v>2030</v>
      </c>
      <c r="B2031" t="s">
        <v>13115</v>
      </c>
      <c r="C2031" t="s">
        <v>7505</v>
      </c>
      <c r="D2031" t="s">
        <v>10797</v>
      </c>
      <c r="E2031" t="s">
        <v>4857</v>
      </c>
      <c r="F2031">
        <v>7</v>
      </c>
      <c r="G2031">
        <v>26</v>
      </c>
      <c r="H2031">
        <v>20</v>
      </c>
      <c r="I2031">
        <v>8</v>
      </c>
      <c r="J2031">
        <v>1</v>
      </c>
      <c r="K2031">
        <v>4</v>
      </c>
      <c r="L2031">
        <v>8.5500000000000007</v>
      </c>
      <c r="M2031" t="s">
        <v>13116</v>
      </c>
      <c r="N2031">
        <v>9300</v>
      </c>
      <c r="O2031" t="s">
        <v>13117</v>
      </c>
      <c r="P2031" t="s">
        <v>13118</v>
      </c>
    </row>
    <row r="2032" spans="1:16" x14ac:dyDescent="0.25">
      <c r="A2032">
        <f t="shared" si="31"/>
        <v>2031</v>
      </c>
      <c r="B2032" t="s">
        <v>13043</v>
      </c>
      <c r="C2032" t="s">
        <v>11413</v>
      </c>
      <c r="D2032" t="s">
        <v>10797</v>
      </c>
      <c r="E2032" t="s">
        <v>3608</v>
      </c>
      <c r="F2032">
        <v>7</v>
      </c>
      <c r="G2032">
        <v>26</v>
      </c>
      <c r="H2032">
        <v>31</v>
      </c>
      <c r="I2032">
        <v>9</v>
      </c>
      <c r="J2032">
        <v>1</v>
      </c>
      <c r="K2032">
        <v>4</v>
      </c>
      <c r="L2032">
        <v>9.23</v>
      </c>
      <c r="M2032" t="s">
        <v>13044</v>
      </c>
      <c r="N2032">
        <v>9508</v>
      </c>
      <c r="O2032" t="s">
        <v>13045</v>
      </c>
      <c r="P2032" t="s">
        <v>13046</v>
      </c>
    </row>
    <row r="2033" spans="1:16" x14ac:dyDescent="0.25">
      <c r="A2033">
        <f t="shared" si="31"/>
        <v>2032</v>
      </c>
      <c r="B2033" t="s">
        <v>12907</v>
      </c>
      <c r="C2033" t="s">
        <v>12908</v>
      </c>
      <c r="D2033" t="s">
        <v>10797</v>
      </c>
      <c r="E2033" t="s">
        <v>3608</v>
      </c>
      <c r="F2033">
        <v>7</v>
      </c>
      <c r="G2033">
        <v>26</v>
      </c>
      <c r="H2033">
        <v>50</v>
      </c>
      <c r="I2033">
        <v>4</v>
      </c>
      <c r="J2033">
        <v>4</v>
      </c>
      <c r="K2033">
        <v>4</v>
      </c>
      <c r="L2033">
        <v>8.4700000000000006</v>
      </c>
      <c r="M2033" t="s">
        <v>12909</v>
      </c>
      <c r="N2033">
        <v>9689</v>
      </c>
      <c r="O2033" t="s">
        <v>12910</v>
      </c>
      <c r="P2033" t="s">
        <v>12911</v>
      </c>
    </row>
    <row r="2034" spans="1:16" x14ac:dyDescent="0.25">
      <c r="A2034">
        <f t="shared" si="31"/>
        <v>2033</v>
      </c>
      <c r="B2034" t="s">
        <v>11959</v>
      </c>
      <c r="C2034" t="s">
        <v>11960</v>
      </c>
      <c r="D2034" t="s">
        <v>10797</v>
      </c>
      <c r="E2034" t="s">
        <v>4857</v>
      </c>
      <c r="F2034">
        <v>7</v>
      </c>
      <c r="G2034">
        <v>26</v>
      </c>
      <c r="H2034">
        <v>88</v>
      </c>
      <c r="I2034">
        <v>5</v>
      </c>
      <c r="J2034">
        <v>5</v>
      </c>
      <c r="K2034">
        <v>5</v>
      </c>
      <c r="L2034">
        <v>5.83</v>
      </c>
      <c r="M2034" t="s">
        <v>11961</v>
      </c>
      <c r="N2034">
        <v>10437</v>
      </c>
      <c r="O2034" t="s">
        <v>11962</v>
      </c>
      <c r="P2034" t="s">
        <v>11963</v>
      </c>
    </row>
    <row r="2035" spans="1:16" x14ac:dyDescent="0.25">
      <c r="A2035">
        <f t="shared" si="31"/>
        <v>2034</v>
      </c>
      <c r="B2035" t="s">
        <v>1784</v>
      </c>
      <c r="C2035" t="s">
        <v>1785</v>
      </c>
      <c r="D2035" t="s">
        <v>17</v>
      </c>
      <c r="E2035" t="s">
        <v>24</v>
      </c>
      <c r="F2035">
        <v>7</v>
      </c>
      <c r="G2035">
        <v>25</v>
      </c>
      <c r="H2035">
        <v>5</v>
      </c>
      <c r="I2035">
        <v>5</v>
      </c>
      <c r="J2035">
        <v>1</v>
      </c>
      <c r="K2035">
        <v>2</v>
      </c>
      <c r="L2035">
        <v>6.33</v>
      </c>
      <c r="M2035" t="s">
        <v>1786</v>
      </c>
      <c r="N2035">
        <v>3458</v>
      </c>
      <c r="O2035" t="s">
        <v>1787</v>
      </c>
      <c r="P2035" t="s">
        <v>1788</v>
      </c>
    </row>
    <row r="2036" spans="1:16" x14ac:dyDescent="0.25">
      <c r="A2036">
        <f t="shared" si="31"/>
        <v>2035</v>
      </c>
      <c r="B2036" t="s">
        <v>19842</v>
      </c>
      <c r="C2036" t="s">
        <v>19843</v>
      </c>
      <c r="D2036" t="s">
        <v>18742</v>
      </c>
      <c r="E2036" t="s">
        <v>18743</v>
      </c>
      <c r="F2036">
        <v>7</v>
      </c>
      <c r="G2036">
        <v>25</v>
      </c>
      <c r="H2036">
        <v>5</v>
      </c>
      <c r="I2036">
        <v>8</v>
      </c>
      <c r="J2036">
        <v>1</v>
      </c>
      <c r="K2036">
        <v>1</v>
      </c>
      <c r="L2036">
        <v>5.69</v>
      </c>
      <c r="M2036" t="s">
        <v>19844</v>
      </c>
      <c r="N2036">
        <v>2683</v>
      </c>
      <c r="O2036" t="s">
        <v>19845</v>
      </c>
      <c r="P2036" t="s">
        <v>19846</v>
      </c>
    </row>
    <row r="2037" spans="1:16" x14ac:dyDescent="0.25">
      <c r="A2037">
        <f t="shared" si="31"/>
        <v>2036</v>
      </c>
      <c r="B2037" t="s">
        <v>566</v>
      </c>
      <c r="C2037" t="s">
        <v>14119</v>
      </c>
      <c r="D2037" t="s">
        <v>10797</v>
      </c>
      <c r="E2037" t="s">
        <v>4857</v>
      </c>
      <c r="F2037">
        <v>7</v>
      </c>
      <c r="G2037">
        <v>25</v>
      </c>
      <c r="H2037">
        <v>6</v>
      </c>
      <c r="I2037">
        <v>4</v>
      </c>
      <c r="J2037">
        <v>3</v>
      </c>
      <c r="K2037">
        <v>4</v>
      </c>
      <c r="L2037">
        <v>6.07</v>
      </c>
      <c r="M2037" t="s">
        <v>14120</v>
      </c>
      <c r="N2037">
        <v>5820</v>
      </c>
      <c r="O2037" t="s">
        <v>14121</v>
      </c>
      <c r="P2037" t="s">
        <v>14122</v>
      </c>
    </row>
    <row r="2038" spans="1:16" x14ac:dyDescent="0.25">
      <c r="A2038">
        <f t="shared" si="31"/>
        <v>2037</v>
      </c>
      <c r="B2038" t="s">
        <v>875</v>
      </c>
      <c r="C2038" t="s">
        <v>601</v>
      </c>
      <c r="D2038" t="s">
        <v>17</v>
      </c>
      <c r="E2038" t="s">
        <v>18</v>
      </c>
      <c r="F2038">
        <v>7</v>
      </c>
      <c r="G2038">
        <v>25</v>
      </c>
      <c r="H2038">
        <v>7</v>
      </c>
      <c r="I2038">
        <v>3</v>
      </c>
      <c r="J2038">
        <v>4</v>
      </c>
      <c r="K2038">
        <v>3</v>
      </c>
      <c r="L2038">
        <v>8.43</v>
      </c>
      <c r="M2038" t="s">
        <v>876</v>
      </c>
      <c r="N2038">
        <v>8816</v>
      </c>
      <c r="O2038" t="s">
        <v>877</v>
      </c>
      <c r="P2038" t="s">
        <v>878</v>
      </c>
    </row>
    <row r="2039" spans="1:16" x14ac:dyDescent="0.25">
      <c r="A2039">
        <f t="shared" si="31"/>
        <v>2038</v>
      </c>
      <c r="B2039" t="s">
        <v>5578</v>
      </c>
      <c r="C2039" t="s">
        <v>349</v>
      </c>
      <c r="D2039" t="s">
        <v>2935</v>
      </c>
      <c r="E2039" t="s">
        <v>2936</v>
      </c>
      <c r="F2039">
        <v>7</v>
      </c>
      <c r="G2039">
        <v>25</v>
      </c>
      <c r="H2039">
        <v>8</v>
      </c>
      <c r="I2039">
        <v>6</v>
      </c>
      <c r="J2039">
        <v>2</v>
      </c>
      <c r="K2039">
        <v>2</v>
      </c>
      <c r="L2039">
        <v>5.39</v>
      </c>
      <c r="M2039" t="s">
        <v>5579</v>
      </c>
      <c r="N2039">
        <v>4510</v>
      </c>
      <c r="O2039" t="s">
        <v>5580</v>
      </c>
      <c r="P2039" t="s">
        <v>5581</v>
      </c>
    </row>
    <row r="2040" spans="1:16" x14ac:dyDescent="0.25">
      <c r="A2040">
        <f t="shared" si="31"/>
        <v>2039</v>
      </c>
      <c r="B2040" t="s">
        <v>1160</v>
      </c>
      <c r="C2040" t="s">
        <v>1161</v>
      </c>
      <c r="D2040" t="s">
        <v>17</v>
      </c>
      <c r="E2040" t="s">
        <v>18</v>
      </c>
      <c r="F2040">
        <v>7</v>
      </c>
      <c r="G2040">
        <v>25</v>
      </c>
      <c r="H2040">
        <v>9</v>
      </c>
      <c r="I2040">
        <v>1</v>
      </c>
      <c r="J2040">
        <v>1</v>
      </c>
      <c r="K2040">
        <v>1</v>
      </c>
      <c r="L2040">
        <v>7.29</v>
      </c>
      <c r="M2040" t="s">
        <v>1162</v>
      </c>
      <c r="N2040">
        <v>5478</v>
      </c>
      <c r="O2040" t="s">
        <v>1163</v>
      </c>
      <c r="P2040" t="s">
        <v>1164</v>
      </c>
    </row>
    <row r="2041" spans="1:16" x14ac:dyDescent="0.25">
      <c r="A2041">
        <f t="shared" si="31"/>
        <v>2040</v>
      </c>
      <c r="B2041" t="s">
        <v>5175</v>
      </c>
      <c r="C2041" t="s">
        <v>5176</v>
      </c>
      <c r="D2041" t="s">
        <v>2935</v>
      </c>
      <c r="E2041" t="s">
        <v>3176</v>
      </c>
      <c r="F2041">
        <v>7</v>
      </c>
      <c r="G2041">
        <v>25</v>
      </c>
      <c r="H2041">
        <v>9</v>
      </c>
      <c r="I2041">
        <v>4</v>
      </c>
      <c r="J2041">
        <v>2</v>
      </c>
      <c r="K2041">
        <v>1</v>
      </c>
      <c r="L2041">
        <v>9.83</v>
      </c>
      <c r="M2041" t="s">
        <v>5177</v>
      </c>
      <c r="N2041">
        <v>5931</v>
      </c>
      <c r="O2041" t="s">
        <v>5178</v>
      </c>
      <c r="P2041" t="s">
        <v>5179</v>
      </c>
    </row>
    <row r="2042" spans="1:16" x14ac:dyDescent="0.25">
      <c r="A2042">
        <f t="shared" si="31"/>
        <v>2041</v>
      </c>
      <c r="B2042" t="s">
        <v>6787</v>
      </c>
      <c r="C2042" t="s">
        <v>3660</v>
      </c>
      <c r="D2042" t="s">
        <v>2935</v>
      </c>
      <c r="E2042" t="s">
        <v>2936</v>
      </c>
      <c r="F2042">
        <v>7</v>
      </c>
      <c r="G2042">
        <v>25</v>
      </c>
      <c r="H2042">
        <v>9</v>
      </c>
      <c r="I2042">
        <v>7</v>
      </c>
      <c r="J2042">
        <v>4</v>
      </c>
      <c r="K2042">
        <v>2</v>
      </c>
      <c r="L2042">
        <v>6.21</v>
      </c>
      <c r="M2042" t="s">
        <v>6788</v>
      </c>
      <c r="N2042">
        <v>7454</v>
      </c>
      <c r="O2042" t="s">
        <v>6789</v>
      </c>
      <c r="P2042" t="s">
        <v>6790</v>
      </c>
    </row>
    <row r="2043" spans="1:16" x14ac:dyDescent="0.25">
      <c r="A2043">
        <f t="shared" si="31"/>
        <v>2042</v>
      </c>
      <c r="B2043" t="s">
        <v>2919</v>
      </c>
      <c r="C2043" t="s">
        <v>2920</v>
      </c>
      <c r="D2043" t="s">
        <v>17</v>
      </c>
      <c r="E2043" t="s">
        <v>18</v>
      </c>
      <c r="F2043">
        <v>7</v>
      </c>
      <c r="G2043">
        <v>25</v>
      </c>
      <c r="H2043">
        <v>10</v>
      </c>
      <c r="I2043">
        <v>6</v>
      </c>
      <c r="J2043">
        <v>1</v>
      </c>
      <c r="K2043">
        <v>1</v>
      </c>
      <c r="L2043">
        <v>5.93</v>
      </c>
      <c r="M2043" t="s">
        <v>2921</v>
      </c>
      <c r="N2043">
        <v>1105</v>
      </c>
      <c r="O2043" t="s">
        <v>2922</v>
      </c>
      <c r="P2043" t="s">
        <v>2923</v>
      </c>
    </row>
    <row r="2044" spans="1:16" x14ac:dyDescent="0.25">
      <c r="A2044">
        <f t="shared" si="31"/>
        <v>2043</v>
      </c>
      <c r="B2044" t="s">
        <v>5591</v>
      </c>
      <c r="C2044" t="s">
        <v>1985</v>
      </c>
      <c r="D2044" t="s">
        <v>2935</v>
      </c>
      <c r="E2044" t="s">
        <v>2947</v>
      </c>
      <c r="F2044">
        <v>7</v>
      </c>
      <c r="G2044">
        <v>25</v>
      </c>
      <c r="H2044">
        <v>10</v>
      </c>
      <c r="I2044">
        <v>2</v>
      </c>
      <c r="J2044">
        <v>2</v>
      </c>
      <c r="K2044">
        <v>5</v>
      </c>
      <c r="L2044">
        <v>10.1</v>
      </c>
      <c r="M2044" t="s">
        <v>5592</v>
      </c>
      <c r="N2044">
        <v>4497</v>
      </c>
      <c r="O2044" t="s">
        <v>5593</v>
      </c>
      <c r="P2044" t="s">
        <v>5594</v>
      </c>
    </row>
    <row r="2045" spans="1:16" x14ac:dyDescent="0.25">
      <c r="A2045">
        <f t="shared" si="31"/>
        <v>2044</v>
      </c>
      <c r="B2045" t="s">
        <v>7645</v>
      </c>
      <c r="C2045" t="s">
        <v>4051</v>
      </c>
      <c r="D2045" t="s">
        <v>2935</v>
      </c>
      <c r="E2045" t="s">
        <v>2947</v>
      </c>
      <c r="F2045">
        <v>7</v>
      </c>
      <c r="G2045">
        <v>25</v>
      </c>
      <c r="H2045">
        <v>11</v>
      </c>
      <c r="I2045">
        <v>1</v>
      </c>
      <c r="J2045">
        <v>1</v>
      </c>
      <c r="K2045">
        <v>5</v>
      </c>
      <c r="L2045">
        <v>6.78</v>
      </c>
      <c r="M2045" t="s">
        <v>7646</v>
      </c>
      <c r="N2045">
        <v>1371</v>
      </c>
      <c r="O2045" t="s">
        <v>7647</v>
      </c>
      <c r="P2045" t="s">
        <v>7648</v>
      </c>
    </row>
    <row r="2046" spans="1:16" x14ac:dyDescent="0.25">
      <c r="A2046">
        <f t="shared" si="31"/>
        <v>2045</v>
      </c>
      <c r="B2046" t="s">
        <v>13311</v>
      </c>
      <c r="C2046" t="s">
        <v>13312</v>
      </c>
      <c r="D2046" t="s">
        <v>10797</v>
      </c>
      <c r="E2046" t="s">
        <v>11613</v>
      </c>
      <c r="F2046">
        <v>7</v>
      </c>
      <c r="G2046">
        <v>25</v>
      </c>
      <c r="H2046">
        <v>12</v>
      </c>
      <c r="I2046">
        <v>4</v>
      </c>
      <c r="J2046">
        <v>5</v>
      </c>
      <c r="K2046">
        <v>0</v>
      </c>
      <c r="L2046">
        <v>7.51</v>
      </c>
      <c r="M2046" t="s">
        <v>13313</v>
      </c>
      <c r="N2046">
        <v>8827</v>
      </c>
      <c r="O2046" t="s">
        <v>13314</v>
      </c>
      <c r="P2046" t="s">
        <v>13315</v>
      </c>
    </row>
    <row r="2047" spans="1:16" x14ac:dyDescent="0.25">
      <c r="A2047">
        <f t="shared" si="31"/>
        <v>2046</v>
      </c>
      <c r="B2047" t="s">
        <v>5692</v>
      </c>
      <c r="C2047" t="s">
        <v>2087</v>
      </c>
      <c r="D2047" t="s">
        <v>2935</v>
      </c>
      <c r="E2047" t="s">
        <v>2936</v>
      </c>
      <c r="F2047">
        <v>7</v>
      </c>
      <c r="G2047">
        <v>25</v>
      </c>
      <c r="H2047">
        <v>14</v>
      </c>
      <c r="I2047">
        <v>8</v>
      </c>
      <c r="J2047">
        <v>3</v>
      </c>
      <c r="K2047">
        <v>2</v>
      </c>
      <c r="L2047">
        <v>10.6</v>
      </c>
      <c r="M2047" t="s">
        <v>5693</v>
      </c>
      <c r="N2047">
        <v>4355</v>
      </c>
      <c r="O2047" t="s">
        <v>5694</v>
      </c>
      <c r="P2047" t="s">
        <v>5695</v>
      </c>
    </row>
    <row r="2048" spans="1:16" x14ac:dyDescent="0.25">
      <c r="A2048">
        <f t="shared" si="31"/>
        <v>2047</v>
      </c>
      <c r="B2048" t="s">
        <v>6819</v>
      </c>
      <c r="C2048" t="s">
        <v>6820</v>
      </c>
      <c r="D2048" t="s">
        <v>2935</v>
      </c>
      <c r="E2048" t="s">
        <v>2947</v>
      </c>
      <c r="F2048">
        <v>7</v>
      </c>
      <c r="G2048">
        <v>25</v>
      </c>
      <c r="H2048">
        <v>14</v>
      </c>
      <c r="I2048">
        <v>4</v>
      </c>
      <c r="J2048">
        <v>2</v>
      </c>
      <c r="K2048">
        <v>1</v>
      </c>
      <c r="L2048">
        <v>7.14</v>
      </c>
      <c r="M2048" t="s">
        <v>6821</v>
      </c>
      <c r="N2048">
        <v>2410</v>
      </c>
      <c r="O2048" t="s">
        <v>6822</v>
      </c>
      <c r="P2048" t="s">
        <v>6823</v>
      </c>
    </row>
    <row r="2049" spans="1:16" x14ac:dyDescent="0.25">
      <c r="A2049">
        <f t="shared" si="31"/>
        <v>2048</v>
      </c>
      <c r="B2049" t="s">
        <v>19514</v>
      </c>
      <c r="C2049" t="s">
        <v>19515</v>
      </c>
      <c r="D2049" t="s">
        <v>18742</v>
      </c>
      <c r="E2049" t="s">
        <v>18743</v>
      </c>
      <c r="F2049">
        <v>7</v>
      </c>
      <c r="G2049">
        <v>25</v>
      </c>
      <c r="H2049">
        <v>19</v>
      </c>
      <c r="I2049">
        <v>2</v>
      </c>
      <c r="J2049">
        <v>1</v>
      </c>
      <c r="K2049">
        <v>3</v>
      </c>
      <c r="L2049">
        <v>5.59</v>
      </c>
      <c r="M2049" t="s">
        <v>19516</v>
      </c>
      <c r="N2049">
        <v>4125</v>
      </c>
      <c r="O2049" t="s">
        <v>19517</v>
      </c>
      <c r="P2049" t="s">
        <v>19518</v>
      </c>
    </row>
    <row r="2050" spans="1:16" x14ac:dyDescent="0.25">
      <c r="A2050">
        <f t="shared" si="31"/>
        <v>2049</v>
      </c>
      <c r="B2050" t="s">
        <v>9533</v>
      </c>
      <c r="C2050" t="s">
        <v>6802</v>
      </c>
      <c r="D2050" t="s">
        <v>7777</v>
      </c>
      <c r="E2050" t="s">
        <v>7778</v>
      </c>
      <c r="F2050">
        <v>7</v>
      </c>
      <c r="G2050">
        <v>25</v>
      </c>
      <c r="H2050">
        <v>21</v>
      </c>
      <c r="I2050">
        <v>8</v>
      </c>
      <c r="J2050">
        <v>4</v>
      </c>
      <c r="K2050">
        <v>3</v>
      </c>
      <c r="L2050">
        <v>9.74</v>
      </c>
      <c r="M2050" t="s">
        <v>9534</v>
      </c>
      <c r="N2050">
        <v>1220</v>
      </c>
      <c r="O2050" t="s">
        <v>10776</v>
      </c>
      <c r="P2050" t="s">
        <v>10777</v>
      </c>
    </row>
    <row r="2051" spans="1:16" x14ac:dyDescent="0.25">
      <c r="A2051">
        <f t="shared" si="31"/>
        <v>2050</v>
      </c>
      <c r="B2051" t="s">
        <v>958</v>
      </c>
      <c r="C2051" t="s">
        <v>959</v>
      </c>
      <c r="D2051" t="s">
        <v>17</v>
      </c>
      <c r="E2051" t="s">
        <v>18</v>
      </c>
      <c r="F2051">
        <v>7</v>
      </c>
      <c r="G2051">
        <v>25</v>
      </c>
      <c r="H2051">
        <v>24</v>
      </c>
      <c r="I2051">
        <v>3</v>
      </c>
      <c r="J2051">
        <v>1</v>
      </c>
      <c r="K2051">
        <v>8</v>
      </c>
      <c r="L2051">
        <v>8.67</v>
      </c>
      <c r="M2051" t="s">
        <v>960</v>
      </c>
      <c r="N2051">
        <v>8599</v>
      </c>
      <c r="O2051" t="s">
        <v>961</v>
      </c>
      <c r="P2051" t="s">
        <v>962</v>
      </c>
    </row>
    <row r="2052" spans="1:16" x14ac:dyDescent="0.25">
      <c r="A2052">
        <f t="shared" ref="A2052:A2115" si="32">A2051+1</f>
        <v>2051</v>
      </c>
      <c r="B2052" t="s">
        <v>12797</v>
      </c>
      <c r="C2052" t="s">
        <v>12798</v>
      </c>
      <c r="D2052" t="s">
        <v>10797</v>
      </c>
      <c r="E2052" t="s">
        <v>4857</v>
      </c>
      <c r="F2052">
        <v>7</v>
      </c>
      <c r="G2052">
        <v>25</v>
      </c>
      <c r="H2052">
        <v>72</v>
      </c>
      <c r="I2052">
        <v>3</v>
      </c>
      <c r="J2052">
        <v>3</v>
      </c>
      <c r="K2052">
        <v>3</v>
      </c>
      <c r="L2052">
        <v>6.37</v>
      </c>
      <c r="M2052" t="s">
        <v>12799</v>
      </c>
      <c r="N2052">
        <v>9796</v>
      </c>
      <c r="O2052" t="s">
        <v>12800</v>
      </c>
      <c r="P2052" t="s">
        <v>12801</v>
      </c>
    </row>
    <row r="2053" spans="1:16" x14ac:dyDescent="0.25">
      <c r="A2053">
        <f t="shared" si="32"/>
        <v>2052</v>
      </c>
      <c r="B2053" t="s">
        <v>12258</v>
      </c>
      <c r="C2053" t="s">
        <v>12259</v>
      </c>
      <c r="D2053" t="s">
        <v>10797</v>
      </c>
      <c r="E2053" t="s">
        <v>3608</v>
      </c>
      <c r="F2053">
        <v>7</v>
      </c>
      <c r="G2053">
        <v>25</v>
      </c>
      <c r="H2053">
        <v>81</v>
      </c>
      <c r="I2053">
        <v>1</v>
      </c>
      <c r="J2053">
        <v>2</v>
      </c>
      <c r="K2053">
        <v>2</v>
      </c>
      <c r="L2053">
        <v>7.05</v>
      </c>
      <c r="M2053" t="s">
        <v>12260</v>
      </c>
      <c r="N2053">
        <v>10227</v>
      </c>
      <c r="O2053" t="s">
        <v>12261</v>
      </c>
      <c r="P2053" t="s">
        <v>12262</v>
      </c>
    </row>
    <row r="2054" spans="1:16" x14ac:dyDescent="0.25">
      <c r="A2054">
        <f t="shared" si="32"/>
        <v>2053</v>
      </c>
      <c r="B2054" t="s">
        <v>9430</v>
      </c>
      <c r="C2054" t="s">
        <v>9431</v>
      </c>
      <c r="D2054" t="s">
        <v>7777</v>
      </c>
      <c r="E2054" t="s">
        <v>7778</v>
      </c>
      <c r="F2054">
        <v>7</v>
      </c>
      <c r="G2054">
        <v>24</v>
      </c>
      <c r="H2054">
        <v>3</v>
      </c>
      <c r="I2054">
        <v>5</v>
      </c>
      <c r="J2054">
        <v>1</v>
      </c>
      <c r="K2054">
        <v>1</v>
      </c>
      <c r="L2054">
        <v>5.16</v>
      </c>
      <c r="M2054" t="s">
        <v>9432</v>
      </c>
      <c r="N2054">
        <v>4072</v>
      </c>
      <c r="O2054" t="s">
        <v>9433</v>
      </c>
      <c r="P2054" t="s">
        <v>9434</v>
      </c>
    </row>
    <row r="2055" spans="1:16" x14ac:dyDescent="0.25">
      <c r="A2055">
        <f t="shared" si="32"/>
        <v>2054</v>
      </c>
      <c r="B2055" t="s">
        <v>9270</v>
      </c>
      <c r="C2055" t="s">
        <v>8065</v>
      </c>
      <c r="D2055" t="s">
        <v>7777</v>
      </c>
      <c r="E2055" t="s">
        <v>7806</v>
      </c>
      <c r="F2055">
        <v>7</v>
      </c>
      <c r="G2055">
        <v>24</v>
      </c>
      <c r="H2055">
        <v>5</v>
      </c>
      <c r="I2055">
        <v>2</v>
      </c>
      <c r="J2055">
        <v>1</v>
      </c>
      <c r="K2055">
        <v>1</v>
      </c>
      <c r="L2055">
        <v>6.31</v>
      </c>
      <c r="M2055" t="s">
        <v>9271</v>
      </c>
      <c r="N2055">
        <v>4423</v>
      </c>
      <c r="O2055" t="s">
        <v>9272</v>
      </c>
      <c r="P2055" t="s">
        <v>9273</v>
      </c>
    </row>
    <row r="2056" spans="1:16" x14ac:dyDescent="0.25">
      <c r="A2056">
        <f t="shared" si="32"/>
        <v>2055</v>
      </c>
      <c r="B2056" t="s">
        <v>12514</v>
      </c>
      <c r="C2056" t="s">
        <v>12515</v>
      </c>
      <c r="D2056" t="s">
        <v>10797</v>
      </c>
      <c r="E2056" t="s">
        <v>3608</v>
      </c>
      <c r="F2056">
        <v>7</v>
      </c>
      <c r="G2056">
        <v>24</v>
      </c>
      <c r="H2056">
        <v>5</v>
      </c>
      <c r="I2056">
        <v>2</v>
      </c>
      <c r="J2056">
        <v>3</v>
      </c>
      <c r="K2056">
        <v>2</v>
      </c>
      <c r="L2056">
        <v>5.17</v>
      </c>
      <c r="M2056" t="s">
        <v>12516</v>
      </c>
      <c r="N2056">
        <v>10055</v>
      </c>
      <c r="O2056" t="s">
        <v>12517</v>
      </c>
      <c r="P2056" t="s">
        <v>12518</v>
      </c>
    </row>
    <row r="2057" spans="1:16" x14ac:dyDescent="0.25">
      <c r="A2057">
        <f t="shared" si="32"/>
        <v>2056</v>
      </c>
      <c r="B2057" t="s">
        <v>6405</v>
      </c>
      <c r="C2057" t="s">
        <v>4350</v>
      </c>
      <c r="D2057" t="s">
        <v>2935</v>
      </c>
      <c r="E2057" t="s">
        <v>2936</v>
      </c>
      <c r="F2057">
        <v>7</v>
      </c>
      <c r="G2057">
        <v>24</v>
      </c>
      <c r="H2057">
        <v>6</v>
      </c>
      <c r="I2057">
        <v>1</v>
      </c>
      <c r="J2057">
        <v>0</v>
      </c>
      <c r="K2057">
        <v>5</v>
      </c>
      <c r="L2057">
        <v>5.86</v>
      </c>
      <c r="M2057" t="s">
        <v>6406</v>
      </c>
      <c r="N2057">
        <v>3373</v>
      </c>
      <c r="O2057" t="s">
        <v>6407</v>
      </c>
      <c r="P2057" t="s">
        <v>6408</v>
      </c>
    </row>
    <row r="2058" spans="1:16" x14ac:dyDescent="0.25">
      <c r="A2058">
        <f t="shared" si="32"/>
        <v>2057</v>
      </c>
      <c r="B2058" t="s">
        <v>5414</v>
      </c>
      <c r="C2058" t="s">
        <v>5415</v>
      </c>
      <c r="D2058" t="s">
        <v>2935</v>
      </c>
      <c r="E2058" t="s">
        <v>2947</v>
      </c>
      <c r="F2058">
        <v>7</v>
      </c>
      <c r="G2058">
        <v>24</v>
      </c>
      <c r="H2058">
        <v>7</v>
      </c>
      <c r="I2058">
        <v>2</v>
      </c>
      <c r="J2058">
        <v>2</v>
      </c>
      <c r="K2058">
        <v>4</v>
      </c>
      <c r="L2058">
        <v>6.25</v>
      </c>
      <c r="M2058" t="s">
        <v>5416</v>
      </c>
      <c r="N2058">
        <v>4745</v>
      </c>
      <c r="O2058" t="s">
        <v>5417</v>
      </c>
      <c r="P2058" t="s">
        <v>5418</v>
      </c>
    </row>
    <row r="2059" spans="1:16" x14ac:dyDescent="0.25">
      <c r="A2059">
        <f t="shared" si="32"/>
        <v>2058</v>
      </c>
      <c r="B2059" t="s">
        <v>14595</v>
      </c>
      <c r="C2059" t="s">
        <v>14596</v>
      </c>
      <c r="D2059" t="s">
        <v>10797</v>
      </c>
      <c r="E2059" t="s">
        <v>3608</v>
      </c>
      <c r="F2059">
        <v>7</v>
      </c>
      <c r="G2059">
        <v>24</v>
      </c>
      <c r="H2059">
        <v>7</v>
      </c>
      <c r="I2059">
        <v>2</v>
      </c>
      <c r="J2059">
        <v>1</v>
      </c>
      <c r="K2059">
        <v>1</v>
      </c>
      <c r="L2059">
        <v>9.2100000000000009</v>
      </c>
      <c r="M2059" t="s">
        <v>14597</v>
      </c>
      <c r="N2059">
        <v>7494</v>
      </c>
      <c r="O2059" t="s">
        <v>14598</v>
      </c>
      <c r="P2059" t="s">
        <v>14599</v>
      </c>
    </row>
    <row r="2060" spans="1:16" x14ac:dyDescent="0.25">
      <c r="A2060">
        <f t="shared" si="32"/>
        <v>2059</v>
      </c>
      <c r="B2060" t="s">
        <v>14746</v>
      </c>
      <c r="C2060" t="s">
        <v>14747</v>
      </c>
      <c r="D2060" t="s">
        <v>10797</v>
      </c>
      <c r="E2060" t="s">
        <v>3608</v>
      </c>
      <c r="F2060">
        <v>7</v>
      </c>
      <c r="G2060">
        <v>24</v>
      </c>
      <c r="H2060">
        <v>7</v>
      </c>
      <c r="I2060">
        <v>1</v>
      </c>
      <c r="J2060">
        <v>1</v>
      </c>
      <c r="K2060">
        <v>3</v>
      </c>
      <c r="L2060">
        <v>8.09</v>
      </c>
      <c r="M2060" t="s">
        <v>14748</v>
      </c>
      <c r="N2060">
        <v>8446</v>
      </c>
      <c r="O2060" t="s">
        <v>14749</v>
      </c>
      <c r="P2060" t="s">
        <v>14750</v>
      </c>
    </row>
    <row r="2061" spans="1:16" x14ac:dyDescent="0.25">
      <c r="A2061">
        <f t="shared" si="32"/>
        <v>2060</v>
      </c>
      <c r="B2061" t="s">
        <v>10197</v>
      </c>
      <c r="C2061" t="s">
        <v>8703</v>
      </c>
      <c r="D2061" t="s">
        <v>7777</v>
      </c>
      <c r="E2061" t="s">
        <v>7800</v>
      </c>
      <c r="F2061">
        <v>7</v>
      </c>
      <c r="G2061">
        <v>24</v>
      </c>
      <c r="H2061">
        <v>8</v>
      </c>
      <c r="I2061">
        <v>5</v>
      </c>
      <c r="J2061">
        <v>4</v>
      </c>
      <c r="K2061">
        <v>3</v>
      </c>
      <c r="L2061">
        <v>4.9400000000000004</v>
      </c>
      <c r="M2061" t="s">
        <v>10198</v>
      </c>
      <c r="N2061">
        <v>2299</v>
      </c>
      <c r="O2061" t="s">
        <v>10199</v>
      </c>
      <c r="P2061" t="s">
        <v>10200</v>
      </c>
    </row>
    <row r="2062" spans="1:16" x14ac:dyDescent="0.25">
      <c r="A2062">
        <f t="shared" si="32"/>
        <v>2061</v>
      </c>
      <c r="B2062" t="s">
        <v>11455</v>
      </c>
      <c r="C2062" t="s">
        <v>11456</v>
      </c>
      <c r="D2062" t="s">
        <v>10797</v>
      </c>
      <c r="E2062" t="s">
        <v>3608</v>
      </c>
      <c r="F2062">
        <v>7</v>
      </c>
      <c r="G2062">
        <v>24</v>
      </c>
      <c r="H2062">
        <v>8</v>
      </c>
      <c r="I2062">
        <v>0</v>
      </c>
      <c r="J2062">
        <v>3</v>
      </c>
      <c r="K2062">
        <v>5</v>
      </c>
      <c r="L2062">
        <v>6.75</v>
      </c>
      <c r="M2062" t="s">
        <v>11457</v>
      </c>
      <c r="N2062">
        <v>10722</v>
      </c>
      <c r="O2062" t="s">
        <v>11458</v>
      </c>
      <c r="P2062" t="s">
        <v>11459</v>
      </c>
    </row>
    <row r="2063" spans="1:16" x14ac:dyDescent="0.25">
      <c r="A2063">
        <f t="shared" si="32"/>
        <v>2062</v>
      </c>
      <c r="B2063" t="s">
        <v>12601</v>
      </c>
      <c r="C2063" t="s">
        <v>12602</v>
      </c>
      <c r="D2063" t="s">
        <v>10797</v>
      </c>
      <c r="E2063" t="s">
        <v>3608</v>
      </c>
      <c r="F2063">
        <v>7</v>
      </c>
      <c r="G2063">
        <v>24</v>
      </c>
      <c r="H2063">
        <v>9</v>
      </c>
      <c r="I2063">
        <v>5</v>
      </c>
      <c r="J2063">
        <v>2</v>
      </c>
      <c r="K2063">
        <v>6</v>
      </c>
      <c r="L2063">
        <v>5.51</v>
      </c>
      <c r="M2063" t="s">
        <v>12603</v>
      </c>
      <c r="N2063">
        <v>9937</v>
      </c>
      <c r="O2063" t="s">
        <v>12604</v>
      </c>
      <c r="P2063" t="s">
        <v>12605</v>
      </c>
    </row>
    <row r="2064" spans="1:16" x14ac:dyDescent="0.25">
      <c r="A2064">
        <f t="shared" si="32"/>
        <v>2063</v>
      </c>
      <c r="B2064" t="s">
        <v>1474</v>
      </c>
      <c r="C2064" t="s">
        <v>1475</v>
      </c>
      <c r="D2064" t="s">
        <v>17</v>
      </c>
      <c r="E2064" t="s">
        <v>18</v>
      </c>
      <c r="F2064">
        <v>7</v>
      </c>
      <c r="G2064">
        <v>24</v>
      </c>
      <c r="H2064">
        <v>10</v>
      </c>
      <c r="I2064">
        <v>5</v>
      </c>
      <c r="J2064">
        <v>3</v>
      </c>
      <c r="K2064">
        <v>1</v>
      </c>
      <c r="L2064">
        <v>4.99</v>
      </c>
      <c r="M2064" t="s">
        <v>1476</v>
      </c>
      <c r="N2064">
        <v>4313</v>
      </c>
      <c r="O2064" t="s">
        <v>1477</v>
      </c>
      <c r="P2064" t="s">
        <v>1478</v>
      </c>
    </row>
    <row r="2065" spans="1:16" x14ac:dyDescent="0.25">
      <c r="A2065">
        <f t="shared" si="32"/>
        <v>2064</v>
      </c>
      <c r="B2065" t="s">
        <v>8955</v>
      </c>
      <c r="C2065" t="s">
        <v>8956</v>
      </c>
      <c r="D2065" t="s">
        <v>7777</v>
      </c>
      <c r="E2065" t="s">
        <v>7778</v>
      </c>
      <c r="F2065">
        <v>7</v>
      </c>
      <c r="G2065">
        <v>24</v>
      </c>
      <c r="H2065">
        <v>10</v>
      </c>
      <c r="I2065">
        <v>8</v>
      </c>
      <c r="J2065">
        <v>3</v>
      </c>
      <c r="K2065">
        <v>2</v>
      </c>
      <c r="L2065">
        <v>8.0299999999999994</v>
      </c>
      <c r="M2065" t="s">
        <v>8957</v>
      </c>
      <c r="N2065">
        <v>6926</v>
      </c>
      <c r="O2065" t="s">
        <v>8958</v>
      </c>
      <c r="P2065" t="s">
        <v>8959</v>
      </c>
    </row>
    <row r="2066" spans="1:16" x14ac:dyDescent="0.25">
      <c r="A2066">
        <f t="shared" si="32"/>
        <v>2065</v>
      </c>
      <c r="B2066" t="s">
        <v>1807</v>
      </c>
      <c r="C2066" t="s">
        <v>1808</v>
      </c>
      <c r="D2066" t="s">
        <v>17</v>
      </c>
      <c r="E2066" t="s">
        <v>40</v>
      </c>
      <c r="F2066">
        <v>7</v>
      </c>
      <c r="G2066">
        <v>24</v>
      </c>
      <c r="H2066">
        <v>13</v>
      </c>
      <c r="I2066">
        <v>2</v>
      </c>
      <c r="J2066">
        <v>1</v>
      </c>
      <c r="K2066">
        <v>2</v>
      </c>
      <c r="L2066">
        <v>6.56</v>
      </c>
      <c r="M2066" t="s">
        <v>1809</v>
      </c>
      <c r="N2066">
        <v>3410</v>
      </c>
      <c r="O2066" t="s">
        <v>1810</v>
      </c>
      <c r="P2066" t="s">
        <v>1811</v>
      </c>
    </row>
    <row r="2067" spans="1:16" x14ac:dyDescent="0.25">
      <c r="A2067">
        <f t="shared" si="32"/>
        <v>2066</v>
      </c>
      <c r="B2067" t="s">
        <v>6631</v>
      </c>
      <c r="C2067" t="s">
        <v>6632</v>
      </c>
      <c r="D2067" t="s">
        <v>2935</v>
      </c>
      <c r="E2067" t="s">
        <v>2936</v>
      </c>
      <c r="F2067">
        <v>7</v>
      </c>
      <c r="G2067">
        <v>24</v>
      </c>
      <c r="H2067">
        <v>13</v>
      </c>
      <c r="I2067">
        <v>2</v>
      </c>
      <c r="J2067">
        <v>1</v>
      </c>
      <c r="K2067">
        <v>4</v>
      </c>
      <c r="L2067">
        <v>6.94</v>
      </c>
      <c r="M2067" t="s">
        <v>6633</v>
      </c>
      <c r="N2067">
        <v>2835</v>
      </c>
      <c r="O2067" t="s">
        <v>6634</v>
      </c>
      <c r="P2067" t="s">
        <v>6635</v>
      </c>
    </row>
    <row r="2068" spans="1:16" x14ac:dyDescent="0.25">
      <c r="A2068">
        <f t="shared" si="32"/>
        <v>2067</v>
      </c>
      <c r="B2068" t="s">
        <v>13552</v>
      </c>
      <c r="C2068" t="s">
        <v>11979</v>
      </c>
      <c r="D2068" t="s">
        <v>10797</v>
      </c>
      <c r="E2068" t="s">
        <v>4857</v>
      </c>
      <c r="F2068">
        <v>7</v>
      </c>
      <c r="G2068">
        <v>24</v>
      </c>
      <c r="H2068">
        <v>14</v>
      </c>
      <c r="I2068">
        <v>2</v>
      </c>
      <c r="J2068">
        <v>2</v>
      </c>
      <c r="K2068">
        <v>1</v>
      </c>
      <c r="L2068">
        <v>10.3</v>
      </c>
      <c r="M2068" t="s">
        <v>13553</v>
      </c>
      <c r="N2068">
        <v>8552</v>
      </c>
      <c r="O2068" t="s">
        <v>13554</v>
      </c>
      <c r="P2068" t="s">
        <v>13555</v>
      </c>
    </row>
    <row r="2069" spans="1:16" x14ac:dyDescent="0.25">
      <c r="A2069">
        <f t="shared" si="32"/>
        <v>2068</v>
      </c>
      <c r="B2069" t="s">
        <v>14449</v>
      </c>
      <c r="C2069" t="s">
        <v>12747</v>
      </c>
      <c r="D2069" t="s">
        <v>10797</v>
      </c>
      <c r="E2069" t="s">
        <v>4857</v>
      </c>
      <c r="F2069">
        <v>7</v>
      </c>
      <c r="G2069">
        <v>24</v>
      </c>
      <c r="H2069">
        <v>15</v>
      </c>
      <c r="I2069">
        <v>2</v>
      </c>
      <c r="J2069">
        <v>2</v>
      </c>
      <c r="K2069">
        <v>1</v>
      </c>
      <c r="L2069">
        <v>8.92</v>
      </c>
      <c r="M2069" t="s">
        <v>14450</v>
      </c>
      <c r="N2069">
        <v>4658</v>
      </c>
      <c r="O2069" t="s">
        <v>14451</v>
      </c>
      <c r="P2069" t="s">
        <v>14452</v>
      </c>
    </row>
    <row r="2070" spans="1:16" x14ac:dyDescent="0.25">
      <c r="A2070">
        <f t="shared" si="32"/>
        <v>2069</v>
      </c>
      <c r="B2070" t="s">
        <v>4911</v>
      </c>
      <c r="C2070" t="s">
        <v>4912</v>
      </c>
      <c r="D2070" t="s">
        <v>2935</v>
      </c>
      <c r="E2070" t="s">
        <v>2936</v>
      </c>
      <c r="F2070">
        <v>7</v>
      </c>
      <c r="G2070">
        <v>24</v>
      </c>
      <c r="H2070">
        <v>16</v>
      </c>
      <c r="I2070">
        <v>4</v>
      </c>
      <c r="J2070">
        <v>2</v>
      </c>
      <c r="K2070">
        <v>1</v>
      </c>
      <c r="L2070">
        <v>8.68</v>
      </c>
      <c r="M2070" t="s">
        <v>4913</v>
      </c>
      <c r="N2070">
        <v>8273</v>
      </c>
      <c r="O2070" t="s">
        <v>4914</v>
      </c>
      <c r="P2070" t="s">
        <v>4915</v>
      </c>
    </row>
    <row r="2071" spans="1:16" x14ac:dyDescent="0.25">
      <c r="A2071">
        <f t="shared" si="32"/>
        <v>2070</v>
      </c>
      <c r="B2071" t="s">
        <v>3831</v>
      </c>
      <c r="C2071" t="s">
        <v>3832</v>
      </c>
      <c r="D2071" t="s">
        <v>2935</v>
      </c>
      <c r="E2071" t="s">
        <v>2947</v>
      </c>
      <c r="F2071">
        <v>7</v>
      </c>
      <c r="G2071">
        <v>24</v>
      </c>
      <c r="H2071">
        <v>23</v>
      </c>
      <c r="I2071">
        <v>3</v>
      </c>
      <c r="J2071">
        <v>4</v>
      </c>
      <c r="K2071">
        <v>3</v>
      </c>
      <c r="L2071">
        <v>6.99</v>
      </c>
      <c r="M2071" t="s">
        <v>3833</v>
      </c>
      <c r="N2071">
        <v>10255</v>
      </c>
      <c r="O2071" t="s">
        <v>3834</v>
      </c>
      <c r="P2071" t="s">
        <v>3835</v>
      </c>
    </row>
    <row r="2072" spans="1:16" x14ac:dyDescent="0.25">
      <c r="A2072">
        <f t="shared" si="32"/>
        <v>2071</v>
      </c>
      <c r="B2072" t="s">
        <v>17161</v>
      </c>
      <c r="C2072" t="s">
        <v>17162</v>
      </c>
      <c r="D2072" t="s">
        <v>10797</v>
      </c>
      <c r="E2072" t="s">
        <v>10803</v>
      </c>
      <c r="F2072">
        <v>7</v>
      </c>
      <c r="G2072">
        <v>24</v>
      </c>
      <c r="H2072">
        <v>25</v>
      </c>
      <c r="I2072">
        <v>2</v>
      </c>
      <c r="J2072">
        <v>3</v>
      </c>
      <c r="K2072">
        <v>2</v>
      </c>
      <c r="L2072">
        <v>7.71</v>
      </c>
      <c r="M2072" t="s">
        <v>17163</v>
      </c>
      <c r="N2072">
        <v>1304</v>
      </c>
      <c r="O2072" t="s">
        <v>17164</v>
      </c>
      <c r="P2072" t="s">
        <v>17165</v>
      </c>
    </row>
    <row r="2073" spans="1:16" x14ac:dyDescent="0.25">
      <c r="A2073">
        <f t="shared" si="32"/>
        <v>2072</v>
      </c>
      <c r="B2073" t="s">
        <v>4190</v>
      </c>
      <c r="C2073" t="s">
        <v>4191</v>
      </c>
      <c r="D2073" t="s">
        <v>2935</v>
      </c>
      <c r="E2073" t="s">
        <v>2936</v>
      </c>
      <c r="F2073">
        <v>7</v>
      </c>
      <c r="G2073">
        <v>24</v>
      </c>
      <c r="H2073">
        <v>28</v>
      </c>
      <c r="I2073">
        <v>10</v>
      </c>
      <c r="J2073">
        <v>4</v>
      </c>
      <c r="K2073">
        <v>3</v>
      </c>
      <c r="L2073">
        <v>5.64</v>
      </c>
      <c r="M2073" t="s">
        <v>4192</v>
      </c>
      <c r="N2073">
        <v>9879</v>
      </c>
      <c r="O2073" t="s">
        <v>4193</v>
      </c>
      <c r="P2073" t="s">
        <v>4194</v>
      </c>
    </row>
    <row r="2074" spans="1:16" x14ac:dyDescent="0.25">
      <c r="A2074">
        <f t="shared" si="32"/>
        <v>2073</v>
      </c>
      <c r="B2074" t="s">
        <v>3702</v>
      </c>
      <c r="C2074" t="s">
        <v>3703</v>
      </c>
      <c r="D2074" t="s">
        <v>2935</v>
      </c>
      <c r="E2074" t="s">
        <v>2947</v>
      </c>
      <c r="F2074">
        <v>7</v>
      </c>
      <c r="G2074">
        <v>24</v>
      </c>
      <c r="H2074">
        <v>43</v>
      </c>
      <c r="I2074">
        <v>4</v>
      </c>
      <c r="J2074">
        <v>6</v>
      </c>
      <c r="K2074">
        <v>4</v>
      </c>
      <c r="L2074">
        <v>4.7300000000000004</v>
      </c>
      <c r="M2074" t="s">
        <v>3704</v>
      </c>
      <c r="N2074">
        <v>10376</v>
      </c>
      <c r="O2074" t="s">
        <v>3705</v>
      </c>
      <c r="P2074" t="s">
        <v>3706</v>
      </c>
    </row>
    <row r="2075" spans="1:16" x14ac:dyDescent="0.25">
      <c r="A2075">
        <f t="shared" si="32"/>
        <v>2074</v>
      </c>
      <c r="B2075" t="s">
        <v>12379</v>
      </c>
      <c r="C2075" t="s">
        <v>12380</v>
      </c>
      <c r="D2075" t="s">
        <v>10797</v>
      </c>
      <c r="E2075" t="s">
        <v>3608</v>
      </c>
      <c r="F2075">
        <v>7</v>
      </c>
      <c r="G2075">
        <v>24</v>
      </c>
      <c r="H2075">
        <v>77</v>
      </c>
      <c r="I2075">
        <v>3</v>
      </c>
      <c r="J2075">
        <v>0</v>
      </c>
      <c r="K2075">
        <v>5</v>
      </c>
      <c r="L2075">
        <v>11.1</v>
      </c>
      <c r="M2075" t="s">
        <v>12381</v>
      </c>
      <c r="N2075">
        <v>10156</v>
      </c>
      <c r="O2075" t="s">
        <v>12382</v>
      </c>
      <c r="P2075" t="s">
        <v>12383</v>
      </c>
    </row>
    <row r="2076" spans="1:16" x14ac:dyDescent="0.25">
      <c r="A2076">
        <f t="shared" si="32"/>
        <v>2075</v>
      </c>
      <c r="B2076" t="s">
        <v>4302</v>
      </c>
      <c r="C2076" t="s">
        <v>4303</v>
      </c>
      <c r="D2076" t="s">
        <v>2935</v>
      </c>
      <c r="E2076" t="s">
        <v>2936</v>
      </c>
      <c r="F2076">
        <v>7</v>
      </c>
      <c r="G2076">
        <v>23</v>
      </c>
      <c r="H2076">
        <v>2</v>
      </c>
      <c r="I2076">
        <v>6</v>
      </c>
      <c r="J2076">
        <v>1</v>
      </c>
      <c r="K2076">
        <v>2</v>
      </c>
      <c r="L2076">
        <v>7.73</v>
      </c>
      <c r="M2076" t="s">
        <v>4304</v>
      </c>
      <c r="N2076">
        <v>10741</v>
      </c>
      <c r="O2076" t="s">
        <v>4305</v>
      </c>
      <c r="P2076" t="s">
        <v>4306</v>
      </c>
    </row>
    <row r="2077" spans="1:16" x14ac:dyDescent="0.25">
      <c r="A2077">
        <f t="shared" si="32"/>
        <v>2076</v>
      </c>
      <c r="B2077" t="s">
        <v>971</v>
      </c>
      <c r="C2077" t="s">
        <v>2764</v>
      </c>
      <c r="D2077" t="s">
        <v>17</v>
      </c>
      <c r="E2077" t="s">
        <v>18</v>
      </c>
      <c r="F2077">
        <v>7</v>
      </c>
      <c r="G2077">
        <v>23</v>
      </c>
      <c r="H2077">
        <v>4</v>
      </c>
      <c r="I2077">
        <v>2</v>
      </c>
      <c r="J2077">
        <v>0</v>
      </c>
      <c r="K2077">
        <v>2</v>
      </c>
      <c r="L2077">
        <v>5.56</v>
      </c>
      <c r="M2077" t="s">
        <v>2765</v>
      </c>
      <c r="N2077">
        <v>1520</v>
      </c>
      <c r="O2077" t="s">
        <v>2766</v>
      </c>
      <c r="P2077" t="s">
        <v>2767</v>
      </c>
    </row>
    <row r="2078" spans="1:16" x14ac:dyDescent="0.25">
      <c r="A2078">
        <f t="shared" si="32"/>
        <v>2077</v>
      </c>
      <c r="B2078" t="s">
        <v>13349</v>
      </c>
      <c r="C2078" t="s">
        <v>13350</v>
      </c>
      <c r="D2078" t="s">
        <v>10797</v>
      </c>
      <c r="E2078" t="s">
        <v>4857</v>
      </c>
      <c r="F2078">
        <v>7</v>
      </c>
      <c r="G2078">
        <v>23</v>
      </c>
      <c r="H2078">
        <v>4</v>
      </c>
      <c r="I2078">
        <v>4</v>
      </c>
      <c r="J2078">
        <v>2</v>
      </c>
      <c r="K2078">
        <v>3</v>
      </c>
      <c r="L2078">
        <v>5.31</v>
      </c>
      <c r="M2078" t="s">
        <v>13351</v>
      </c>
      <c r="N2078">
        <v>8799</v>
      </c>
      <c r="O2078" t="s">
        <v>13352</v>
      </c>
      <c r="P2078" t="s">
        <v>13353</v>
      </c>
    </row>
    <row r="2079" spans="1:16" x14ac:dyDescent="0.25">
      <c r="A2079">
        <f t="shared" si="32"/>
        <v>2078</v>
      </c>
      <c r="B2079" t="s">
        <v>7484</v>
      </c>
      <c r="C2079" t="s">
        <v>4851</v>
      </c>
      <c r="D2079" t="s">
        <v>2935</v>
      </c>
      <c r="E2079" t="s">
        <v>2947</v>
      </c>
      <c r="F2079">
        <v>7</v>
      </c>
      <c r="G2079">
        <v>23</v>
      </c>
      <c r="H2079">
        <v>5</v>
      </c>
      <c r="I2079">
        <v>6</v>
      </c>
      <c r="J2079">
        <v>5</v>
      </c>
      <c r="K2079">
        <v>1</v>
      </c>
      <c r="L2079">
        <v>4.72</v>
      </c>
      <c r="M2079" t="s">
        <v>7485</v>
      </c>
      <c r="N2079">
        <v>1646</v>
      </c>
      <c r="O2079" t="s">
        <v>7486</v>
      </c>
      <c r="P2079" t="s">
        <v>7487</v>
      </c>
    </row>
    <row r="2080" spans="1:16" x14ac:dyDescent="0.25">
      <c r="A2080">
        <f t="shared" si="32"/>
        <v>2079</v>
      </c>
      <c r="B2080" t="s">
        <v>15935</v>
      </c>
      <c r="C2080" t="s">
        <v>5452</v>
      </c>
      <c r="D2080" t="s">
        <v>10797</v>
      </c>
      <c r="E2080" t="s">
        <v>11613</v>
      </c>
      <c r="F2080">
        <v>7</v>
      </c>
      <c r="G2080">
        <v>23</v>
      </c>
      <c r="H2080">
        <v>5</v>
      </c>
      <c r="I2080">
        <v>4</v>
      </c>
      <c r="J2080">
        <v>6</v>
      </c>
      <c r="K2080">
        <v>2</v>
      </c>
      <c r="L2080">
        <v>4.8499999999999996</v>
      </c>
      <c r="M2080" t="s">
        <v>15936</v>
      </c>
      <c r="N2080">
        <v>2583</v>
      </c>
      <c r="O2080" t="s">
        <v>15937</v>
      </c>
      <c r="P2080" t="s">
        <v>15938</v>
      </c>
    </row>
    <row r="2081" spans="1:16" x14ac:dyDescent="0.25">
      <c r="A2081">
        <f t="shared" si="32"/>
        <v>2080</v>
      </c>
      <c r="B2081" t="s">
        <v>14434</v>
      </c>
      <c r="C2081" t="s">
        <v>14435</v>
      </c>
      <c r="D2081" t="s">
        <v>10797</v>
      </c>
      <c r="E2081" t="s">
        <v>3608</v>
      </c>
      <c r="F2081">
        <v>7</v>
      </c>
      <c r="G2081">
        <v>23</v>
      </c>
      <c r="H2081">
        <v>6</v>
      </c>
      <c r="I2081">
        <v>6</v>
      </c>
      <c r="J2081">
        <v>3</v>
      </c>
      <c r="K2081">
        <v>5</v>
      </c>
      <c r="L2081">
        <v>4.84</v>
      </c>
      <c r="M2081" t="s">
        <v>14436</v>
      </c>
      <c r="N2081">
        <v>4677</v>
      </c>
      <c r="O2081" t="s">
        <v>14437</v>
      </c>
      <c r="P2081" t="s">
        <v>14438</v>
      </c>
    </row>
    <row r="2082" spans="1:16" x14ac:dyDescent="0.25">
      <c r="A2082">
        <f t="shared" si="32"/>
        <v>2081</v>
      </c>
      <c r="B2082" t="s">
        <v>6305</v>
      </c>
      <c r="C2082" t="s">
        <v>6306</v>
      </c>
      <c r="D2082" t="s">
        <v>2935</v>
      </c>
      <c r="E2082" t="s">
        <v>2936</v>
      </c>
      <c r="F2082">
        <v>7</v>
      </c>
      <c r="G2082">
        <v>23</v>
      </c>
      <c r="H2082">
        <v>8</v>
      </c>
      <c r="I2082">
        <v>1</v>
      </c>
      <c r="J2082">
        <v>1</v>
      </c>
      <c r="K2082">
        <v>3</v>
      </c>
      <c r="L2082">
        <v>6.43</v>
      </c>
      <c r="M2082" t="s">
        <v>6307</v>
      </c>
      <c r="N2082">
        <v>3457</v>
      </c>
      <c r="O2082" t="s">
        <v>6308</v>
      </c>
      <c r="P2082" t="s">
        <v>6309</v>
      </c>
    </row>
    <row r="2083" spans="1:16" x14ac:dyDescent="0.25">
      <c r="A2083">
        <f t="shared" si="32"/>
        <v>2082</v>
      </c>
      <c r="B2083" t="s">
        <v>6496</v>
      </c>
      <c r="C2083" t="s">
        <v>6497</v>
      </c>
      <c r="D2083" t="s">
        <v>2935</v>
      </c>
      <c r="E2083" t="s">
        <v>2936</v>
      </c>
      <c r="F2083">
        <v>7</v>
      </c>
      <c r="G2083">
        <v>23</v>
      </c>
      <c r="H2083">
        <v>8</v>
      </c>
      <c r="I2083">
        <v>4</v>
      </c>
      <c r="J2083">
        <v>1</v>
      </c>
      <c r="K2083">
        <v>0</v>
      </c>
      <c r="L2083">
        <v>7.35</v>
      </c>
      <c r="M2083" t="s">
        <v>6498</v>
      </c>
      <c r="N2083">
        <v>3163</v>
      </c>
      <c r="O2083" t="s">
        <v>6499</v>
      </c>
      <c r="P2083" t="s">
        <v>6500</v>
      </c>
    </row>
    <row r="2084" spans="1:16" x14ac:dyDescent="0.25">
      <c r="A2084">
        <f t="shared" si="32"/>
        <v>2083</v>
      </c>
      <c r="B2084" t="s">
        <v>4781</v>
      </c>
      <c r="C2084" t="s">
        <v>4782</v>
      </c>
      <c r="D2084" t="s">
        <v>2935</v>
      </c>
      <c r="E2084" t="s">
        <v>2947</v>
      </c>
      <c r="F2084">
        <v>7</v>
      </c>
      <c r="G2084">
        <v>23</v>
      </c>
      <c r="H2084">
        <v>17</v>
      </c>
      <c r="I2084">
        <v>4</v>
      </c>
      <c r="J2084">
        <v>5</v>
      </c>
      <c r="K2084">
        <v>5</v>
      </c>
      <c r="L2084">
        <v>8.85</v>
      </c>
      <c r="M2084" t="s">
        <v>4783</v>
      </c>
      <c r="N2084">
        <v>8656</v>
      </c>
      <c r="O2084" t="s">
        <v>4784</v>
      </c>
      <c r="P2084" t="s">
        <v>4785</v>
      </c>
    </row>
    <row r="2085" spans="1:16" x14ac:dyDescent="0.25">
      <c r="A2085">
        <f t="shared" si="32"/>
        <v>2084</v>
      </c>
      <c r="B2085" t="s">
        <v>14321</v>
      </c>
      <c r="C2085" t="s">
        <v>11892</v>
      </c>
      <c r="D2085" t="s">
        <v>10797</v>
      </c>
      <c r="E2085" t="s">
        <v>3608</v>
      </c>
      <c r="F2085">
        <v>7</v>
      </c>
      <c r="G2085">
        <v>23</v>
      </c>
      <c r="H2085">
        <v>21</v>
      </c>
      <c r="I2085">
        <v>2</v>
      </c>
      <c r="J2085">
        <v>0</v>
      </c>
      <c r="K2085">
        <v>3</v>
      </c>
      <c r="L2085">
        <v>9.1999999999999993</v>
      </c>
      <c r="M2085" t="s">
        <v>14322</v>
      </c>
      <c r="N2085">
        <v>4835</v>
      </c>
      <c r="O2085" t="s">
        <v>14323</v>
      </c>
      <c r="P2085" t="s">
        <v>14324</v>
      </c>
    </row>
    <row r="2086" spans="1:16" x14ac:dyDescent="0.25">
      <c r="A2086">
        <f t="shared" si="32"/>
        <v>2085</v>
      </c>
      <c r="B2086" t="s">
        <v>12160</v>
      </c>
      <c r="C2086" t="s">
        <v>12161</v>
      </c>
      <c r="D2086" t="s">
        <v>10797</v>
      </c>
      <c r="E2086" t="s">
        <v>4857</v>
      </c>
      <c r="F2086">
        <v>7</v>
      </c>
      <c r="G2086">
        <v>23</v>
      </c>
      <c r="H2086">
        <v>29</v>
      </c>
      <c r="I2086">
        <v>1</v>
      </c>
      <c r="J2086">
        <v>2</v>
      </c>
      <c r="K2086">
        <v>5</v>
      </c>
      <c r="L2086">
        <v>6.38</v>
      </c>
      <c r="M2086" t="s">
        <v>12162</v>
      </c>
      <c r="N2086">
        <v>10281</v>
      </c>
      <c r="O2086" t="s">
        <v>12163</v>
      </c>
      <c r="P2086" t="s">
        <v>12164</v>
      </c>
    </row>
    <row r="2087" spans="1:16" x14ac:dyDescent="0.25">
      <c r="A2087">
        <f t="shared" si="32"/>
        <v>2086</v>
      </c>
      <c r="B2087" t="s">
        <v>12126</v>
      </c>
      <c r="C2087" t="s">
        <v>12127</v>
      </c>
      <c r="D2087" t="s">
        <v>10797</v>
      </c>
      <c r="E2087" t="s">
        <v>4857</v>
      </c>
      <c r="F2087">
        <v>7</v>
      </c>
      <c r="G2087">
        <v>23</v>
      </c>
      <c r="H2087">
        <v>37</v>
      </c>
      <c r="I2087">
        <v>3</v>
      </c>
      <c r="J2087">
        <v>2</v>
      </c>
      <c r="K2087">
        <v>3</v>
      </c>
      <c r="L2087">
        <v>6.57</v>
      </c>
      <c r="M2087" t="s">
        <v>12128</v>
      </c>
      <c r="N2087">
        <v>10302</v>
      </c>
      <c r="O2087" t="s">
        <v>12129</v>
      </c>
      <c r="P2087" t="s">
        <v>12130</v>
      </c>
    </row>
    <row r="2088" spans="1:16" x14ac:dyDescent="0.25">
      <c r="A2088">
        <f t="shared" si="32"/>
        <v>2087</v>
      </c>
      <c r="B2088" t="s">
        <v>12460</v>
      </c>
      <c r="C2088" t="s">
        <v>12461</v>
      </c>
      <c r="D2088" t="s">
        <v>10797</v>
      </c>
      <c r="E2088" t="s">
        <v>3608</v>
      </c>
      <c r="F2088">
        <v>7</v>
      </c>
      <c r="G2088">
        <v>23</v>
      </c>
      <c r="H2088">
        <v>53</v>
      </c>
      <c r="I2088">
        <v>3</v>
      </c>
      <c r="J2088">
        <v>4</v>
      </c>
      <c r="K2088">
        <v>3</v>
      </c>
      <c r="L2088">
        <v>8.31</v>
      </c>
      <c r="M2088" t="s">
        <v>12462</v>
      </c>
      <c r="N2088">
        <v>10099</v>
      </c>
      <c r="O2088" t="s">
        <v>12463</v>
      </c>
      <c r="P2088" t="s">
        <v>12464</v>
      </c>
    </row>
    <row r="2089" spans="1:16" x14ac:dyDescent="0.25">
      <c r="A2089">
        <f t="shared" si="32"/>
        <v>2088</v>
      </c>
      <c r="B2089" t="s">
        <v>12942</v>
      </c>
      <c r="C2089" t="s">
        <v>12943</v>
      </c>
      <c r="D2089" t="s">
        <v>10797</v>
      </c>
      <c r="E2089" t="s">
        <v>4857</v>
      </c>
      <c r="F2089">
        <v>7</v>
      </c>
      <c r="G2089">
        <v>22</v>
      </c>
      <c r="H2089">
        <v>2</v>
      </c>
      <c r="I2089">
        <v>2</v>
      </c>
      <c r="J2089">
        <v>1</v>
      </c>
      <c r="K2089">
        <v>3</v>
      </c>
      <c r="L2089">
        <v>9.02</v>
      </c>
      <c r="M2089" t="s">
        <v>12944</v>
      </c>
      <c r="N2089">
        <v>9041</v>
      </c>
      <c r="O2089" t="s">
        <v>12945</v>
      </c>
      <c r="P2089" t="s">
        <v>12946</v>
      </c>
    </row>
    <row r="2090" spans="1:16" x14ac:dyDescent="0.25">
      <c r="A2090">
        <f t="shared" si="32"/>
        <v>2089</v>
      </c>
      <c r="B2090" t="s">
        <v>5720</v>
      </c>
      <c r="C2090" t="s">
        <v>4935</v>
      </c>
      <c r="D2090" t="s">
        <v>2935</v>
      </c>
      <c r="E2090" t="s">
        <v>2936</v>
      </c>
      <c r="F2090">
        <v>7</v>
      </c>
      <c r="G2090">
        <v>22</v>
      </c>
      <c r="H2090">
        <v>4</v>
      </c>
      <c r="I2090">
        <v>2</v>
      </c>
      <c r="J2090">
        <v>2</v>
      </c>
      <c r="K2090">
        <v>2</v>
      </c>
      <c r="L2090">
        <v>6.91</v>
      </c>
      <c r="M2090" t="s">
        <v>5721</v>
      </c>
      <c r="N2090">
        <v>4298</v>
      </c>
      <c r="O2090" t="s">
        <v>5722</v>
      </c>
      <c r="P2090" t="s">
        <v>5723</v>
      </c>
    </row>
    <row r="2091" spans="1:16" x14ac:dyDescent="0.25">
      <c r="A2091">
        <f t="shared" si="32"/>
        <v>2090</v>
      </c>
      <c r="B2091" t="s">
        <v>1592</v>
      </c>
      <c r="C2091" t="s">
        <v>1593</v>
      </c>
      <c r="D2091" t="s">
        <v>17</v>
      </c>
      <c r="E2091" t="s">
        <v>18</v>
      </c>
      <c r="F2091">
        <v>7</v>
      </c>
      <c r="G2091">
        <v>22</v>
      </c>
      <c r="H2091">
        <v>5</v>
      </c>
      <c r="I2091">
        <v>2</v>
      </c>
      <c r="J2091">
        <v>2</v>
      </c>
      <c r="K2091">
        <v>2</v>
      </c>
      <c r="L2091">
        <v>5.72</v>
      </c>
      <c r="M2091" t="s">
        <v>1594</v>
      </c>
      <c r="N2091">
        <v>4066</v>
      </c>
      <c r="O2091" t="s">
        <v>1595</v>
      </c>
      <c r="P2091" t="s">
        <v>1596</v>
      </c>
    </row>
    <row r="2092" spans="1:16" x14ac:dyDescent="0.25">
      <c r="A2092">
        <f t="shared" si="32"/>
        <v>2091</v>
      </c>
      <c r="B2092" t="s">
        <v>9663</v>
      </c>
      <c r="C2092" t="s">
        <v>9664</v>
      </c>
      <c r="D2092" t="s">
        <v>7777</v>
      </c>
      <c r="E2092" t="s">
        <v>7837</v>
      </c>
      <c r="F2092">
        <v>7</v>
      </c>
      <c r="G2092">
        <v>22</v>
      </c>
      <c r="H2092">
        <v>5</v>
      </c>
      <c r="I2092">
        <v>5</v>
      </c>
      <c r="J2092">
        <v>6</v>
      </c>
      <c r="K2092">
        <v>2</v>
      </c>
      <c r="L2092">
        <v>5.13</v>
      </c>
      <c r="M2092" t="s">
        <v>9665</v>
      </c>
      <c r="N2092">
        <v>3470</v>
      </c>
      <c r="O2092" t="s">
        <v>9666</v>
      </c>
      <c r="P2092" t="s">
        <v>9667</v>
      </c>
    </row>
    <row r="2093" spans="1:16" x14ac:dyDescent="0.25">
      <c r="A2093">
        <f t="shared" si="32"/>
        <v>2092</v>
      </c>
      <c r="B2093" t="s">
        <v>15757</v>
      </c>
      <c r="C2093" t="s">
        <v>1602</v>
      </c>
      <c r="D2093" t="s">
        <v>10797</v>
      </c>
      <c r="E2093" t="s">
        <v>3608</v>
      </c>
      <c r="F2093">
        <v>7</v>
      </c>
      <c r="G2093">
        <v>22</v>
      </c>
      <c r="H2093">
        <v>6</v>
      </c>
      <c r="I2093">
        <v>4</v>
      </c>
      <c r="J2093">
        <v>1</v>
      </c>
      <c r="K2093">
        <v>3</v>
      </c>
      <c r="L2093">
        <v>6.56</v>
      </c>
      <c r="M2093" t="s">
        <v>15758</v>
      </c>
      <c r="N2093">
        <v>2625</v>
      </c>
      <c r="O2093" t="s">
        <v>15759</v>
      </c>
      <c r="P2093" t="s">
        <v>15760</v>
      </c>
    </row>
    <row r="2094" spans="1:16" x14ac:dyDescent="0.25">
      <c r="A2094">
        <f t="shared" si="32"/>
        <v>2093</v>
      </c>
      <c r="B2094" t="s">
        <v>15818</v>
      </c>
      <c r="C2094" t="s">
        <v>15819</v>
      </c>
      <c r="D2094" t="s">
        <v>10797</v>
      </c>
      <c r="E2094" t="s">
        <v>11613</v>
      </c>
      <c r="F2094">
        <v>7</v>
      </c>
      <c r="G2094">
        <v>22</v>
      </c>
      <c r="H2094">
        <v>6</v>
      </c>
      <c r="I2094">
        <v>4</v>
      </c>
      <c r="J2094">
        <v>2</v>
      </c>
      <c r="K2094">
        <v>2</v>
      </c>
      <c r="L2094">
        <v>7.08</v>
      </c>
      <c r="M2094" t="s">
        <v>15820</v>
      </c>
      <c r="N2094">
        <v>2611</v>
      </c>
      <c r="O2094" t="s">
        <v>15821</v>
      </c>
      <c r="P2094" t="s">
        <v>15822</v>
      </c>
    </row>
    <row r="2095" spans="1:16" x14ac:dyDescent="0.25">
      <c r="A2095">
        <f t="shared" si="32"/>
        <v>2094</v>
      </c>
      <c r="B2095" t="s">
        <v>19703</v>
      </c>
      <c r="C2095" t="s">
        <v>19219</v>
      </c>
      <c r="D2095" t="s">
        <v>18742</v>
      </c>
      <c r="E2095" t="s">
        <v>18978</v>
      </c>
      <c r="F2095">
        <v>7</v>
      </c>
      <c r="G2095">
        <v>22</v>
      </c>
      <c r="H2095">
        <v>7</v>
      </c>
      <c r="I2095">
        <v>13</v>
      </c>
      <c r="J2095">
        <v>2</v>
      </c>
      <c r="K2095">
        <v>0</v>
      </c>
      <c r="L2095">
        <v>4.79</v>
      </c>
      <c r="M2095" t="s">
        <v>19704</v>
      </c>
      <c r="N2095">
        <v>2725</v>
      </c>
      <c r="O2095" t="s">
        <v>19705</v>
      </c>
      <c r="P2095" t="s">
        <v>19706</v>
      </c>
    </row>
    <row r="2096" spans="1:16" x14ac:dyDescent="0.25">
      <c r="A2096">
        <f t="shared" si="32"/>
        <v>2095</v>
      </c>
      <c r="B2096" t="s">
        <v>1821</v>
      </c>
      <c r="C2096" t="s">
        <v>1822</v>
      </c>
      <c r="D2096" t="s">
        <v>17</v>
      </c>
      <c r="E2096" t="s">
        <v>18</v>
      </c>
      <c r="F2096">
        <v>7</v>
      </c>
      <c r="G2096">
        <v>22</v>
      </c>
      <c r="H2096">
        <v>8</v>
      </c>
      <c r="I2096">
        <v>3</v>
      </c>
      <c r="J2096">
        <v>2</v>
      </c>
      <c r="K2096">
        <v>0</v>
      </c>
      <c r="L2096">
        <v>9.7799999999999994</v>
      </c>
      <c r="M2096" t="s">
        <v>1823</v>
      </c>
      <c r="N2096">
        <v>3390</v>
      </c>
      <c r="O2096" t="s">
        <v>1824</v>
      </c>
      <c r="P2096" t="s">
        <v>1825</v>
      </c>
    </row>
    <row r="2097" spans="1:16" x14ac:dyDescent="0.25">
      <c r="A2097">
        <f t="shared" si="32"/>
        <v>2096</v>
      </c>
      <c r="B2097" t="s">
        <v>5359</v>
      </c>
      <c r="C2097" t="s">
        <v>2522</v>
      </c>
      <c r="D2097" t="s">
        <v>2935</v>
      </c>
      <c r="E2097" t="s">
        <v>2936</v>
      </c>
      <c r="F2097">
        <v>7</v>
      </c>
      <c r="G2097">
        <v>22</v>
      </c>
      <c r="H2097">
        <v>8</v>
      </c>
      <c r="I2097">
        <v>6</v>
      </c>
      <c r="J2097">
        <v>2</v>
      </c>
      <c r="K2097">
        <v>1</v>
      </c>
      <c r="L2097">
        <v>5.89</v>
      </c>
      <c r="M2097" t="s">
        <v>5360</v>
      </c>
      <c r="N2097">
        <v>4926</v>
      </c>
      <c r="O2097" t="s">
        <v>5361</v>
      </c>
      <c r="P2097" t="s">
        <v>5362</v>
      </c>
    </row>
    <row r="2098" spans="1:16" x14ac:dyDescent="0.25">
      <c r="A2098">
        <f t="shared" si="32"/>
        <v>2097</v>
      </c>
      <c r="B2098" t="s">
        <v>14901</v>
      </c>
      <c r="C2098" t="s">
        <v>14097</v>
      </c>
      <c r="D2098" t="s">
        <v>10797</v>
      </c>
      <c r="E2098" t="s">
        <v>4857</v>
      </c>
      <c r="F2098">
        <v>7</v>
      </c>
      <c r="G2098">
        <v>22</v>
      </c>
      <c r="H2098">
        <v>9</v>
      </c>
      <c r="I2098">
        <v>4</v>
      </c>
      <c r="J2098">
        <v>1</v>
      </c>
      <c r="K2098">
        <v>4</v>
      </c>
      <c r="L2098">
        <v>6.95</v>
      </c>
      <c r="M2098" t="s">
        <v>14902</v>
      </c>
      <c r="N2098">
        <v>4224</v>
      </c>
      <c r="O2098" t="s">
        <v>14903</v>
      </c>
      <c r="P2098" t="s">
        <v>14904</v>
      </c>
    </row>
    <row r="2099" spans="1:16" x14ac:dyDescent="0.25">
      <c r="A2099">
        <f t="shared" si="32"/>
        <v>2098</v>
      </c>
      <c r="B2099" t="s">
        <v>6801</v>
      </c>
      <c r="C2099" t="s">
        <v>6802</v>
      </c>
      <c r="D2099" t="s">
        <v>2935</v>
      </c>
      <c r="E2099" t="s">
        <v>2947</v>
      </c>
      <c r="F2099">
        <v>7</v>
      </c>
      <c r="G2099">
        <v>22</v>
      </c>
      <c r="H2099">
        <v>13</v>
      </c>
      <c r="I2099">
        <v>7</v>
      </c>
      <c r="J2099">
        <v>3</v>
      </c>
      <c r="K2099">
        <v>1</v>
      </c>
      <c r="L2099">
        <v>4.9000000000000004</v>
      </c>
      <c r="M2099" t="s">
        <v>6803</v>
      </c>
      <c r="N2099">
        <v>2441</v>
      </c>
      <c r="O2099" t="s">
        <v>6804</v>
      </c>
      <c r="P2099" t="s">
        <v>6805</v>
      </c>
    </row>
    <row r="2100" spans="1:16" x14ac:dyDescent="0.25">
      <c r="A2100">
        <f t="shared" si="32"/>
        <v>2099</v>
      </c>
      <c r="B2100" t="s">
        <v>4065</v>
      </c>
      <c r="C2100" t="s">
        <v>4066</v>
      </c>
      <c r="D2100" t="s">
        <v>2935</v>
      </c>
      <c r="E2100" t="s">
        <v>2936</v>
      </c>
      <c r="F2100">
        <v>7</v>
      </c>
      <c r="G2100">
        <v>22</v>
      </c>
      <c r="H2100">
        <v>15</v>
      </c>
      <c r="I2100">
        <v>4</v>
      </c>
      <c r="J2100">
        <v>1</v>
      </c>
      <c r="K2100">
        <v>4</v>
      </c>
      <c r="L2100">
        <v>7.63</v>
      </c>
      <c r="M2100" t="s">
        <v>4067</v>
      </c>
      <c r="N2100">
        <v>10022</v>
      </c>
      <c r="O2100" t="s">
        <v>4068</v>
      </c>
      <c r="P2100" t="s">
        <v>4069</v>
      </c>
    </row>
    <row r="2101" spans="1:16" x14ac:dyDescent="0.25">
      <c r="A2101">
        <f t="shared" si="32"/>
        <v>2100</v>
      </c>
      <c r="B2101" t="s">
        <v>13561</v>
      </c>
      <c r="C2101" t="s">
        <v>13562</v>
      </c>
      <c r="D2101" t="s">
        <v>10797</v>
      </c>
      <c r="E2101" t="s">
        <v>3608</v>
      </c>
      <c r="F2101">
        <v>7</v>
      </c>
      <c r="G2101">
        <v>22</v>
      </c>
      <c r="H2101">
        <v>15</v>
      </c>
      <c r="I2101">
        <v>4</v>
      </c>
      <c r="J2101">
        <v>2</v>
      </c>
      <c r="K2101">
        <v>6</v>
      </c>
      <c r="L2101">
        <v>6.82</v>
      </c>
      <c r="M2101" t="s">
        <v>13563</v>
      </c>
      <c r="N2101">
        <v>8540</v>
      </c>
      <c r="O2101" t="s">
        <v>13564</v>
      </c>
      <c r="P2101" t="s">
        <v>13565</v>
      </c>
    </row>
    <row r="2102" spans="1:16" x14ac:dyDescent="0.25">
      <c r="A2102">
        <f t="shared" si="32"/>
        <v>2101</v>
      </c>
      <c r="B2102" t="s">
        <v>13616</v>
      </c>
      <c r="C2102" t="s">
        <v>2596</v>
      </c>
      <c r="D2102" t="s">
        <v>10797</v>
      </c>
      <c r="E2102" t="s">
        <v>4857</v>
      </c>
      <c r="F2102">
        <v>7</v>
      </c>
      <c r="G2102">
        <v>22</v>
      </c>
      <c r="H2102">
        <v>19</v>
      </c>
      <c r="I2102">
        <v>6</v>
      </c>
      <c r="J2102">
        <v>3</v>
      </c>
      <c r="K2102">
        <v>4</v>
      </c>
      <c r="L2102">
        <v>6.5</v>
      </c>
      <c r="M2102" t="s">
        <v>13617</v>
      </c>
      <c r="N2102">
        <v>8444</v>
      </c>
      <c r="O2102" t="s">
        <v>13618</v>
      </c>
      <c r="P2102" t="s">
        <v>13619</v>
      </c>
    </row>
    <row r="2103" spans="1:16" x14ac:dyDescent="0.25">
      <c r="A2103">
        <f t="shared" si="32"/>
        <v>2102</v>
      </c>
      <c r="B2103" t="s">
        <v>13837</v>
      </c>
      <c r="C2103" t="s">
        <v>13838</v>
      </c>
      <c r="D2103" t="s">
        <v>10797</v>
      </c>
      <c r="E2103" t="s">
        <v>3608</v>
      </c>
      <c r="F2103">
        <v>7</v>
      </c>
      <c r="G2103">
        <v>22</v>
      </c>
      <c r="H2103">
        <v>21</v>
      </c>
      <c r="I2103">
        <v>3</v>
      </c>
      <c r="J2103">
        <v>4</v>
      </c>
      <c r="K2103">
        <v>1</v>
      </c>
      <c r="L2103">
        <v>5.05</v>
      </c>
      <c r="M2103" t="s">
        <v>13839</v>
      </c>
      <c r="N2103">
        <v>7500</v>
      </c>
      <c r="O2103" t="s">
        <v>13840</v>
      </c>
      <c r="P2103" t="s">
        <v>13841</v>
      </c>
    </row>
    <row r="2104" spans="1:16" x14ac:dyDescent="0.25">
      <c r="A2104">
        <f t="shared" si="32"/>
        <v>2103</v>
      </c>
      <c r="B2104" t="s">
        <v>19142</v>
      </c>
      <c r="C2104" t="s">
        <v>19143</v>
      </c>
      <c r="D2104" t="s">
        <v>18742</v>
      </c>
      <c r="E2104" t="s">
        <v>18754</v>
      </c>
      <c r="F2104">
        <v>7</v>
      </c>
      <c r="G2104">
        <v>22</v>
      </c>
      <c r="H2104">
        <v>25</v>
      </c>
      <c r="I2104">
        <v>2</v>
      </c>
      <c r="J2104">
        <v>4</v>
      </c>
      <c r="K2104">
        <v>1</v>
      </c>
      <c r="L2104">
        <v>5.43</v>
      </c>
      <c r="M2104" t="s">
        <v>19144</v>
      </c>
      <c r="N2104">
        <v>9490</v>
      </c>
      <c r="O2104" t="s">
        <v>19145</v>
      </c>
      <c r="P2104" t="s">
        <v>19146</v>
      </c>
    </row>
    <row r="2105" spans="1:16" x14ac:dyDescent="0.25">
      <c r="A2105">
        <f t="shared" si="32"/>
        <v>2104</v>
      </c>
      <c r="B2105" t="s">
        <v>1816</v>
      </c>
      <c r="C2105" t="s">
        <v>1817</v>
      </c>
      <c r="D2105" t="s">
        <v>17</v>
      </c>
      <c r="E2105" t="s">
        <v>24</v>
      </c>
      <c r="F2105">
        <v>7</v>
      </c>
      <c r="G2105">
        <v>22</v>
      </c>
      <c r="H2105">
        <v>26</v>
      </c>
      <c r="I2105">
        <v>1</v>
      </c>
      <c r="J2105">
        <v>2</v>
      </c>
      <c r="K2105">
        <v>1</v>
      </c>
      <c r="L2105">
        <v>9.41</v>
      </c>
      <c r="M2105" t="s">
        <v>1818</v>
      </c>
      <c r="N2105">
        <v>3392</v>
      </c>
      <c r="O2105" t="s">
        <v>1819</v>
      </c>
      <c r="P2105" t="s">
        <v>1820</v>
      </c>
    </row>
    <row r="2106" spans="1:16" x14ac:dyDescent="0.25">
      <c r="A2106">
        <f t="shared" si="32"/>
        <v>2105</v>
      </c>
      <c r="B2106" t="s">
        <v>4311</v>
      </c>
      <c r="C2106" t="s">
        <v>4312</v>
      </c>
      <c r="D2106" t="s">
        <v>2935</v>
      </c>
      <c r="E2106" t="s">
        <v>2936</v>
      </c>
      <c r="F2106">
        <v>7</v>
      </c>
      <c r="G2106">
        <v>22</v>
      </c>
      <c r="H2106">
        <v>27</v>
      </c>
      <c r="I2106">
        <v>3</v>
      </c>
      <c r="J2106">
        <v>5</v>
      </c>
      <c r="K2106">
        <v>2</v>
      </c>
      <c r="L2106">
        <v>6.21</v>
      </c>
      <c r="M2106" t="s">
        <v>4313</v>
      </c>
      <c r="N2106">
        <v>9717</v>
      </c>
      <c r="O2106" t="s">
        <v>4314</v>
      </c>
      <c r="P2106" t="s">
        <v>4315</v>
      </c>
    </row>
    <row r="2107" spans="1:16" x14ac:dyDescent="0.25">
      <c r="A2107">
        <f t="shared" si="32"/>
        <v>2106</v>
      </c>
      <c r="B2107" t="s">
        <v>8416</v>
      </c>
      <c r="C2107" t="s">
        <v>8417</v>
      </c>
      <c r="D2107" t="s">
        <v>7777</v>
      </c>
      <c r="E2107" t="s">
        <v>7858</v>
      </c>
      <c r="F2107">
        <v>7</v>
      </c>
      <c r="G2107">
        <v>22</v>
      </c>
      <c r="H2107">
        <v>39</v>
      </c>
      <c r="I2107">
        <v>5</v>
      </c>
      <c r="J2107">
        <v>2</v>
      </c>
      <c r="K2107">
        <v>5</v>
      </c>
      <c r="L2107">
        <v>6.21</v>
      </c>
      <c r="M2107" t="s">
        <v>8418</v>
      </c>
      <c r="N2107">
        <v>10029</v>
      </c>
      <c r="O2107" t="s">
        <v>8419</v>
      </c>
      <c r="P2107" t="s">
        <v>8420</v>
      </c>
    </row>
    <row r="2108" spans="1:16" x14ac:dyDescent="0.25">
      <c r="A2108">
        <f t="shared" si="32"/>
        <v>2107</v>
      </c>
      <c r="B2108" t="s">
        <v>15814</v>
      </c>
      <c r="C2108" t="s">
        <v>15814</v>
      </c>
      <c r="D2108" t="s">
        <v>10797</v>
      </c>
      <c r="E2108" t="s">
        <v>3608</v>
      </c>
      <c r="F2108">
        <v>7</v>
      </c>
      <c r="G2108">
        <v>21</v>
      </c>
      <c r="H2108">
        <v>1</v>
      </c>
      <c r="I2108">
        <v>0</v>
      </c>
      <c r="J2108">
        <v>1</v>
      </c>
      <c r="K2108">
        <v>0</v>
      </c>
      <c r="L2108">
        <v>6.97</v>
      </c>
      <c r="M2108" t="s">
        <v>15815</v>
      </c>
      <c r="N2108">
        <v>2612</v>
      </c>
      <c r="O2108" t="s">
        <v>15816</v>
      </c>
      <c r="P2108" t="s">
        <v>15817</v>
      </c>
    </row>
    <row r="2109" spans="1:16" x14ac:dyDescent="0.25">
      <c r="A2109">
        <f t="shared" si="32"/>
        <v>2108</v>
      </c>
      <c r="B2109" t="s">
        <v>15111</v>
      </c>
      <c r="C2109" t="s">
        <v>15112</v>
      </c>
      <c r="D2109" t="s">
        <v>10797</v>
      </c>
      <c r="E2109" t="s">
        <v>4857</v>
      </c>
      <c r="F2109">
        <v>7</v>
      </c>
      <c r="G2109">
        <v>21</v>
      </c>
      <c r="H2109">
        <v>4</v>
      </c>
      <c r="I2109">
        <v>3</v>
      </c>
      <c r="J2109">
        <v>1</v>
      </c>
      <c r="K2109">
        <v>3</v>
      </c>
      <c r="L2109">
        <v>5.63</v>
      </c>
      <c r="M2109" t="s">
        <v>15113</v>
      </c>
      <c r="N2109">
        <v>3822</v>
      </c>
      <c r="O2109" t="s">
        <v>15114</v>
      </c>
      <c r="P2109" t="s">
        <v>15115</v>
      </c>
    </row>
    <row r="2110" spans="1:16" x14ac:dyDescent="0.25">
      <c r="A2110">
        <f t="shared" si="32"/>
        <v>2109</v>
      </c>
      <c r="B2110" t="s">
        <v>3954</v>
      </c>
      <c r="C2110" t="s">
        <v>3955</v>
      </c>
      <c r="D2110" t="s">
        <v>2935</v>
      </c>
      <c r="E2110" t="s">
        <v>2936</v>
      </c>
      <c r="F2110">
        <v>7</v>
      </c>
      <c r="G2110">
        <v>21</v>
      </c>
      <c r="H2110">
        <v>6</v>
      </c>
      <c r="I2110">
        <v>1</v>
      </c>
      <c r="J2110">
        <v>4</v>
      </c>
      <c r="K2110">
        <v>3</v>
      </c>
      <c r="L2110">
        <v>5.27</v>
      </c>
      <c r="M2110" t="s">
        <v>3956</v>
      </c>
      <c r="N2110">
        <v>10738</v>
      </c>
      <c r="O2110" t="s">
        <v>3957</v>
      </c>
      <c r="P2110" t="s">
        <v>3958</v>
      </c>
    </row>
    <row r="2111" spans="1:16" x14ac:dyDescent="0.25">
      <c r="A2111">
        <f t="shared" si="32"/>
        <v>2110</v>
      </c>
      <c r="B2111" t="s">
        <v>13679</v>
      </c>
      <c r="C2111" t="s">
        <v>13680</v>
      </c>
      <c r="D2111" t="s">
        <v>10797</v>
      </c>
      <c r="E2111" t="s">
        <v>3608</v>
      </c>
      <c r="F2111">
        <v>7</v>
      </c>
      <c r="G2111">
        <v>21</v>
      </c>
      <c r="H2111">
        <v>7</v>
      </c>
      <c r="I2111">
        <v>2</v>
      </c>
      <c r="J2111">
        <v>2</v>
      </c>
      <c r="K2111">
        <v>2</v>
      </c>
      <c r="L2111">
        <v>10.199999999999999</v>
      </c>
      <c r="M2111" t="s">
        <v>13681</v>
      </c>
      <c r="N2111">
        <v>8130</v>
      </c>
      <c r="O2111" t="s">
        <v>13682</v>
      </c>
      <c r="P2111" t="s">
        <v>13683</v>
      </c>
    </row>
    <row r="2112" spans="1:16" x14ac:dyDescent="0.25">
      <c r="A2112">
        <f t="shared" si="32"/>
        <v>2111</v>
      </c>
      <c r="B2112" t="s">
        <v>1218</v>
      </c>
      <c r="C2112" t="s">
        <v>1219</v>
      </c>
      <c r="D2112" t="s">
        <v>17</v>
      </c>
      <c r="E2112" t="s">
        <v>18</v>
      </c>
      <c r="F2112">
        <v>7</v>
      </c>
      <c r="G2112">
        <v>21</v>
      </c>
      <c r="H2112">
        <v>8</v>
      </c>
      <c r="I2112">
        <v>8</v>
      </c>
      <c r="J2112">
        <v>1</v>
      </c>
      <c r="K2112">
        <v>2</v>
      </c>
      <c r="L2112">
        <v>6.2</v>
      </c>
      <c r="M2112" t="s">
        <v>1220</v>
      </c>
      <c r="N2112">
        <v>4936</v>
      </c>
      <c r="O2112" t="s">
        <v>1221</v>
      </c>
      <c r="P2112" t="s">
        <v>1222</v>
      </c>
    </row>
    <row r="2113" spans="1:16" x14ac:dyDescent="0.25">
      <c r="A2113">
        <f t="shared" si="32"/>
        <v>2112</v>
      </c>
      <c r="B2113" t="s">
        <v>16111</v>
      </c>
      <c r="C2113" t="s">
        <v>16112</v>
      </c>
      <c r="D2113" t="s">
        <v>10797</v>
      </c>
      <c r="E2113" t="s">
        <v>3608</v>
      </c>
      <c r="F2113">
        <v>7</v>
      </c>
      <c r="G2113">
        <v>21</v>
      </c>
      <c r="H2113">
        <v>10</v>
      </c>
      <c r="I2113">
        <v>2</v>
      </c>
      <c r="J2113">
        <v>2</v>
      </c>
      <c r="K2113">
        <v>2</v>
      </c>
      <c r="L2113">
        <v>8.24</v>
      </c>
      <c r="M2113" t="s">
        <v>16113</v>
      </c>
      <c r="N2113">
        <v>2538</v>
      </c>
      <c r="O2113" t="s">
        <v>16114</v>
      </c>
      <c r="P2113" t="s">
        <v>16115</v>
      </c>
    </row>
    <row r="2114" spans="1:16" x14ac:dyDescent="0.25">
      <c r="A2114">
        <f t="shared" si="32"/>
        <v>2113</v>
      </c>
      <c r="B2114" t="s">
        <v>6310</v>
      </c>
      <c r="C2114" t="s">
        <v>4046</v>
      </c>
      <c r="D2114" t="s">
        <v>2935</v>
      </c>
      <c r="E2114" t="s">
        <v>2936</v>
      </c>
      <c r="F2114">
        <v>7</v>
      </c>
      <c r="G2114">
        <v>21</v>
      </c>
      <c r="H2114">
        <v>11</v>
      </c>
      <c r="I2114">
        <v>3</v>
      </c>
      <c r="J2114">
        <v>2</v>
      </c>
      <c r="K2114">
        <v>2</v>
      </c>
      <c r="L2114">
        <v>6.92</v>
      </c>
      <c r="M2114" t="s">
        <v>6311</v>
      </c>
      <c r="N2114">
        <v>3455</v>
      </c>
      <c r="O2114" t="s">
        <v>6312</v>
      </c>
      <c r="P2114" t="s">
        <v>6313</v>
      </c>
    </row>
    <row r="2115" spans="1:16" x14ac:dyDescent="0.25">
      <c r="A2115">
        <f t="shared" si="32"/>
        <v>2114</v>
      </c>
      <c r="B2115" t="s">
        <v>14330</v>
      </c>
      <c r="C2115" t="s">
        <v>13944</v>
      </c>
      <c r="D2115" t="s">
        <v>10797</v>
      </c>
      <c r="E2115" t="s">
        <v>11613</v>
      </c>
      <c r="F2115">
        <v>7</v>
      </c>
      <c r="G2115">
        <v>21</v>
      </c>
      <c r="H2115">
        <v>11</v>
      </c>
      <c r="I2115">
        <v>1</v>
      </c>
      <c r="J2115">
        <v>0</v>
      </c>
      <c r="K2115">
        <v>4</v>
      </c>
      <c r="L2115">
        <v>7.06</v>
      </c>
      <c r="M2115" t="s">
        <v>14331</v>
      </c>
      <c r="N2115">
        <v>4801</v>
      </c>
      <c r="O2115" t="s">
        <v>14332</v>
      </c>
      <c r="P2115" t="s">
        <v>14333</v>
      </c>
    </row>
    <row r="2116" spans="1:16" x14ac:dyDescent="0.25">
      <c r="A2116">
        <f t="shared" ref="A2116:A2179" si="33">A2115+1</f>
        <v>2115</v>
      </c>
      <c r="B2116" t="s">
        <v>2196</v>
      </c>
      <c r="C2116" t="s">
        <v>2197</v>
      </c>
      <c r="D2116" t="s">
        <v>17</v>
      </c>
      <c r="E2116" t="s">
        <v>18</v>
      </c>
      <c r="F2116">
        <v>7</v>
      </c>
      <c r="G2116">
        <v>21</v>
      </c>
      <c r="H2116">
        <v>12</v>
      </c>
      <c r="I2116">
        <v>6</v>
      </c>
      <c r="J2116">
        <v>1</v>
      </c>
      <c r="K2116">
        <v>3</v>
      </c>
      <c r="L2116">
        <v>9.99</v>
      </c>
      <c r="M2116" t="s">
        <v>2198</v>
      </c>
      <c r="N2116">
        <v>7014</v>
      </c>
      <c r="O2116" t="s">
        <v>2199</v>
      </c>
      <c r="P2116" t="s">
        <v>2200</v>
      </c>
    </row>
    <row r="2117" spans="1:16" x14ac:dyDescent="0.25">
      <c r="A2117">
        <f t="shared" si="33"/>
        <v>2116</v>
      </c>
      <c r="B2117" t="s">
        <v>2734</v>
      </c>
      <c r="C2117" t="s">
        <v>2187</v>
      </c>
      <c r="D2117" t="s">
        <v>17</v>
      </c>
      <c r="E2117" t="s">
        <v>40</v>
      </c>
      <c r="F2117">
        <v>7</v>
      </c>
      <c r="G2117">
        <v>21</v>
      </c>
      <c r="H2117">
        <v>12</v>
      </c>
      <c r="I2117">
        <v>5</v>
      </c>
      <c r="J2117">
        <v>4</v>
      </c>
      <c r="K2117">
        <v>4</v>
      </c>
      <c r="L2117">
        <v>5.38</v>
      </c>
      <c r="M2117" t="s">
        <v>2735</v>
      </c>
      <c r="N2117">
        <v>1562</v>
      </c>
      <c r="O2117" t="s">
        <v>2736</v>
      </c>
      <c r="P2117" t="s">
        <v>2737</v>
      </c>
    </row>
    <row r="2118" spans="1:16" x14ac:dyDescent="0.25">
      <c r="A2118">
        <f t="shared" si="33"/>
        <v>2117</v>
      </c>
      <c r="B2118" t="s">
        <v>4629</v>
      </c>
      <c r="C2118" t="s">
        <v>1166</v>
      </c>
      <c r="D2118" t="s">
        <v>2935</v>
      </c>
      <c r="E2118" t="s">
        <v>2936</v>
      </c>
      <c r="F2118">
        <v>7</v>
      </c>
      <c r="G2118">
        <v>21</v>
      </c>
      <c r="H2118">
        <v>12</v>
      </c>
      <c r="I2118">
        <v>6</v>
      </c>
      <c r="J2118">
        <v>3</v>
      </c>
      <c r="K2118">
        <v>0</v>
      </c>
      <c r="L2118">
        <v>4.93</v>
      </c>
      <c r="M2118" t="s">
        <v>4630</v>
      </c>
      <c r="N2118">
        <v>8987</v>
      </c>
      <c r="O2118" t="s">
        <v>4631</v>
      </c>
      <c r="P2118" t="s">
        <v>4632</v>
      </c>
    </row>
    <row r="2119" spans="1:16" x14ac:dyDescent="0.25">
      <c r="A2119">
        <f t="shared" si="33"/>
        <v>2118</v>
      </c>
      <c r="B2119" t="s">
        <v>17156</v>
      </c>
      <c r="C2119" t="s">
        <v>17157</v>
      </c>
      <c r="D2119" t="s">
        <v>10797</v>
      </c>
      <c r="E2119" t="s">
        <v>4857</v>
      </c>
      <c r="F2119">
        <v>7</v>
      </c>
      <c r="G2119">
        <v>21</v>
      </c>
      <c r="H2119">
        <v>14</v>
      </c>
      <c r="I2119">
        <v>3</v>
      </c>
      <c r="J2119">
        <v>2</v>
      </c>
      <c r="K2119">
        <v>2</v>
      </c>
      <c r="L2119">
        <v>7.55</v>
      </c>
      <c r="M2119" t="s">
        <v>17158</v>
      </c>
      <c r="N2119">
        <v>1320</v>
      </c>
      <c r="O2119" t="s">
        <v>17159</v>
      </c>
      <c r="P2119" t="s">
        <v>17160</v>
      </c>
    </row>
    <row r="2120" spans="1:16" x14ac:dyDescent="0.25">
      <c r="A2120">
        <f t="shared" si="33"/>
        <v>2119</v>
      </c>
      <c r="B2120" t="s">
        <v>10633</v>
      </c>
      <c r="C2120" t="s">
        <v>9376</v>
      </c>
      <c r="D2120" t="s">
        <v>7777</v>
      </c>
      <c r="E2120" t="s">
        <v>7800</v>
      </c>
      <c r="F2120">
        <v>7</v>
      </c>
      <c r="G2120">
        <v>21</v>
      </c>
      <c r="H2120">
        <v>15</v>
      </c>
      <c r="I2120">
        <v>3</v>
      </c>
      <c r="J2120">
        <v>2</v>
      </c>
      <c r="K2120">
        <v>2</v>
      </c>
      <c r="L2120">
        <v>5.18</v>
      </c>
      <c r="M2120" t="s">
        <v>10634</v>
      </c>
      <c r="N2120">
        <v>1585</v>
      </c>
      <c r="O2120" t="s">
        <v>10635</v>
      </c>
      <c r="P2120" t="s">
        <v>10636</v>
      </c>
    </row>
    <row r="2121" spans="1:16" x14ac:dyDescent="0.25">
      <c r="A2121">
        <f t="shared" si="33"/>
        <v>2120</v>
      </c>
      <c r="B2121" t="s">
        <v>8788</v>
      </c>
      <c r="C2121" t="s">
        <v>8789</v>
      </c>
      <c r="D2121" t="s">
        <v>7777</v>
      </c>
      <c r="E2121" t="s">
        <v>7858</v>
      </c>
      <c r="F2121">
        <v>7</v>
      </c>
      <c r="G2121">
        <v>21</v>
      </c>
      <c r="H2121">
        <v>19</v>
      </c>
      <c r="I2121">
        <v>11</v>
      </c>
      <c r="J2121">
        <v>4</v>
      </c>
      <c r="K2121">
        <v>2</v>
      </c>
      <c r="L2121">
        <v>4.7</v>
      </c>
      <c r="M2121" t="s">
        <v>8790</v>
      </c>
      <c r="N2121">
        <v>8787</v>
      </c>
      <c r="O2121" t="s">
        <v>8791</v>
      </c>
      <c r="P2121" t="s">
        <v>8792</v>
      </c>
    </row>
    <row r="2122" spans="1:16" x14ac:dyDescent="0.25">
      <c r="A2122">
        <f t="shared" si="33"/>
        <v>2121</v>
      </c>
      <c r="B2122" t="s">
        <v>6058</v>
      </c>
      <c r="C2122" t="s">
        <v>3205</v>
      </c>
      <c r="D2122" t="s">
        <v>2935</v>
      </c>
      <c r="E2122" t="s">
        <v>2936</v>
      </c>
      <c r="F2122">
        <v>7</v>
      </c>
      <c r="G2122">
        <v>21</v>
      </c>
      <c r="H2122">
        <v>21</v>
      </c>
      <c r="I2122">
        <v>2</v>
      </c>
      <c r="J2122">
        <v>1</v>
      </c>
      <c r="K2122">
        <v>0</v>
      </c>
      <c r="L2122">
        <v>6.03</v>
      </c>
      <c r="M2122" t="s">
        <v>6059</v>
      </c>
      <c r="N2122">
        <v>3742</v>
      </c>
      <c r="O2122" t="s">
        <v>6060</v>
      </c>
      <c r="P2122" t="s">
        <v>6061</v>
      </c>
    </row>
    <row r="2123" spans="1:16" x14ac:dyDescent="0.25">
      <c r="A2123">
        <f t="shared" si="33"/>
        <v>2122</v>
      </c>
      <c r="B2123" t="s">
        <v>4132</v>
      </c>
      <c r="C2123" t="s">
        <v>4133</v>
      </c>
      <c r="D2123" t="s">
        <v>2935</v>
      </c>
      <c r="E2123" t="s">
        <v>2936</v>
      </c>
      <c r="F2123">
        <v>7</v>
      </c>
      <c r="G2123">
        <v>21</v>
      </c>
      <c r="H2123">
        <v>32</v>
      </c>
      <c r="I2123">
        <v>4</v>
      </c>
      <c r="J2123">
        <v>1</v>
      </c>
      <c r="K2123">
        <v>3</v>
      </c>
      <c r="L2123">
        <v>7.02</v>
      </c>
      <c r="M2123" t="s">
        <v>4134</v>
      </c>
      <c r="N2123">
        <v>9940</v>
      </c>
      <c r="O2123" t="s">
        <v>4135</v>
      </c>
      <c r="P2123" t="s">
        <v>4136</v>
      </c>
    </row>
    <row r="2124" spans="1:16" x14ac:dyDescent="0.25">
      <c r="A2124">
        <f t="shared" si="33"/>
        <v>2123</v>
      </c>
      <c r="B2124" t="s">
        <v>8571</v>
      </c>
      <c r="C2124" t="s">
        <v>8213</v>
      </c>
      <c r="D2124" t="s">
        <v>7777</v>
      </c>
      <c r="E2124" t="s">
        <v>7858</v>
      </c>
      <c r="F2124">
        <v>7</v>
      </c>
      <c r="G2124">
        <v>21</v>
      </c>
      <c r="H2124">
        <v>38</v>
      </c>
      <c r="I2124">
        <v>3</v>
      </c>
      <c r="J2124">
        <v>3</v>
      </c>
      <c r="K2124">
        <v>2</v>
      </c>
      <c r="L2124">
        <v>5.81</v>
      </c>
      <c r="M2124" t="s">
        <v>8572</v>
      </c>
      <c r="N2124">
        <v>9716</v>
      </c>
      <c r="O2124" t="s">
        <v>8573</v>
      </c>
      <c r="P2124" t="s">
        <v>8574</v>
      </c>
    </row>
    <row r="2125" spans="1:16" x14ac:dyDescent="0.25">
      <c r="A2125">
        <f t="shared" si="33"/>
        <v>2124</v>
      </c>
      <c r="B2125" t="s">
        <v>12301</v>
      </c>
      <c r="C2125" t="s">
        <v>12302</v>
      </c>
      <c r="D2125" t="s">
        <v>10797</v>
      </c>
      <c r="E2125" t="s">
        <v>3608</v>
      </c>
      <c r="F2125">
        <v>7</v>
      </c>
      <c r="G2125">
        <v>21</v>
      </c>
      <c r="H2125">
        <v>52</v>
      </c>
      <c r="I2125">
        <v>4</v>
      </c>
      <c r="J2125">
        <v>5</v>
      </c>
      <c r="K2125">
        <v>6</v>
      </c>
      <c r="L2125">
        <v>6.6</v>
      </c>
      <c r="M2125" t="s">
        <v>12303</v>
      </c>
      <c r="N2125">
        <v>10209</v>
      </c>
      <c r="O2125" t="s">
        <v>12304</v>
      </c>
      <c r="P2125" t="s">
        <v>12305</v>
      </c>
    </row>
    <row r="2126" spans="1:16" x14ac:dyDescent="0.25">
      <c r="A2126">
        <f t="shared" si="33"/>
        <v>2125</v>
      </c>
      <c r="B2126" t="s">
        <v>9706</v>
      </c>
      <c r="C2126" t="s">
        <v>9707</v>
      </c>
      <c r="D2126" t="s">
        <v>7777</v>
      </c>
      <c r="E2126" t="s">
        <v>7778</v>
      </c>
      <c r="F2126">
        <v>7</v>
      </c>
      <c r="G2126">
        <v>20</v>
      </c>
      <c r="H2126">
        <v>2</v>
      </c>
      <c r="I2126">
        <v>2</v>
      </c>
      <c r="J2126">
        <v>1</v>
      </c>
      <c r="K2126">
        <v>0</v>
      </c>
      <c r="L2126">
        <v>6.56</v>
      </c>
      <c r="M2126" t="s">
        <v>9708</v>
      </c>
      <c r="N2126">
        <v>3400</v>
      </c>
      <c r="O2126" t="s">
        <v>9709</v>
      </c>
      <c r="P2126" t="s">
        <v>9710</v>
      </c>
    </row>
    <row r="2127" spans="1:16" x14ac:dyDescent="0.25">
      <c r="A2127">
        <f t="shared" si="33"/>
        <v>2126</v>
      </c>
      <c r="B2127" t="s">
        <v>4519</v>
      </c>
      <c r="C2127" t="s">
        <v>4520</v>
      </c>
      <c r="D2127" t="s">
        <v>2935</v>
      </c>
      <c r="E2127" t="s">
        <v>2936</v>
      </c>
      <c r="F2127">
        <v>7</v>
      </c>
      <c r="G2127">
        <v>20</v>
      </c>
      <c r="H2127">
        <v>3</v>
      </c>
      <c r="I2127">
        <v>2</v>
      </c>
      <c r="J2127">
        <v>0</v>
      </c>
      <c r="K2127">
        <v>2</v>
      </c>
      <c r="L2127">
        <v>5.79</v>
      </c>
      <c r="M2127" t="s">
        <v>4521</v>
      </c>
      <c r="N2127">
        <v>9163</v>
      </c>
      <c r="O2127" t="s">
        <v>4522</v>
      </c>
      <c r="P2127" t="s">
        <v>4523</v>
      </c>
    </row>
    <row r="2128" spans="1:16" x14ac:dyDescent="0.25">
      <c r="A2128">
        <f t="shared" si="33"/>
        <v>2127</v>
      </c>
      <c r="B2128" t="s">
        <v>9720</v>
      </c>
      <c r="C2128" t="s">
        <v>9721</v>
      </c>
      <c r="D2128" t="s">
        <v>7777</v>
      </c>
      <c r="E2128" t="s">
        <v>7778</v>
      </c>
      <c r="F2128">
        <v>7</v>
      </c>
      <c r="G2128">
        <v>20</v>
      </c>
      <c r="H2128">
        <v>3</v>
      </c>
      <c r="I2128">
        <v>4</v>
      </c>
      <c r="J2128">
        <v>4</v>
      </c>
      <c r="K2128">
        <v>3</v>
      </c>
      <c r="L2128">
        <v>8.8800000000000008</v>
      </c>
      <c r="M2128" t="s">
        <v>9722</v>
      </c>
      <c r="N2128">
        <v>3354</v>
      </c>
      <c r="O2128" t="s">
        <v>9723</v>
      </c>
      <c r="P2128" t="s">
        <v>9724</v>
      </c>
    </row>
    <row r="2129" spans="1:16" x14ac:dyDescent="0.25">
      <c r="A2129">
        <f t="shared" si="33"/>
        <v>2128</v>
      </c>
      <c r="B2129" t="s">
        <v>14924</v>
      </c>
      <c r="C2129" t="s">
        <v>13675</v>
      </c>
      <c r="D2129" t="s">
        <v>10797</v>
      </c>
      <c r="E2129" t="s">
        <v>4857</v>
      </c>
      <c r="F2129">
        <v>7</v>
      </c>
      <c r="G2129">
        <v>20</v>
      </c>
      <c r="H2129">
        <v>3</v>
      </c>
      <c r="I2129">
        <v>2</v>
      </c>
      <c r="J2129">
        <v>3</v>
      </c>
      <c r="K2129">
        <v>8</v>
      </c>
      <c r="L2129">
        <v>5.33</v>
      </c>
      <c r="M2129" t="s">
        <v>14925</v>
      </c>
      <c r="N2129">
        <v>4188</v>
      </c>
      <c r="O2129" t="s">
        <v>14926</v>
      </c>
      <c r="P2129" t="s">
        <v>14927</v>
      </c>
    </row>
    <row r="2130" spans="1:16" x14ac:dyDescent="0.25">
      <c r="A2130">
        <f t="shared" si="33"/>
        <v>2129</v>
      </c>
      <c r="B2130" t="s">
        <v>4687</v>
      </c>
      <c r="C2130" t="s">
        <v>1715</v>
      </c>
      <c r="D2130" t="s">
        <v>2935</v>
      </c>
      <c r="E2130" t="s">
        <v>2936</v>
      </c>
      <c r="F2130">
        <v>7</v>
      </c>
      <c r="G2130">
        <v>20</v>
      </c>
      <c r="H2130">
        <v>4</v>
      </c>
      <c r="I2130">
        <v>4</v>
      </c>
      <c r="J2130">
        <v>2</v>
      </c>
      <c r="K2130">
        <v>2</v>
      </c>
      <c r="L2130">
        <v>5.92</v>
      </c>
      <c r="M2130" t="s">
        <v>4688</v>
      </c>
      <c r="N2130">
        <v>8864</v>
      </c>
      <c r="O2130" t="s">
        <v>4689</v>
      </c>
      <c r="P2130" t="s">
        <v>4690</v>
      </c>
    </row>
    <row r="2131" spans="1:16" x14ac:dyDescent="0.25">
      <c r="A2131">
        <f t="shared" si="33"/>
        <v>2130</v>
      </c>
      <c r="B2131" t="s">
        <v>15745</v>
      </c>
      <c r="C2131" t="s">
        <v>7505</v>
      </c>
      <c r="D2131" t="s">
        <v>10797</v>
      </c>
      <c r="E2131" t="s">
        <v>3608</v>
      </c>
      <c r="F2131">
        <v>7</v>
      </c>
      <c r="G2131">
        <v>20</v>
      </c>
      <c r="H2131">
        <v>5</v>
      </c>
      <c r="I2131">
        <v>12</v>
      </c>
      <c r="J2131">
        <v>1</v>
      </c>
      <c r="K2131">
        <v>2</v>
      </c>
      <c r="L2131">
        <v>6.32</v>
      </c>
      <c r="M2131" t="s">
        <v>15746</v>
      </c>
      <c r="N2131">
        <v>2628</v>
      </c>
      <c r="O2131" t="s">
        <v>15747</v>
      </c>
      <c r="P2131" t="s">
        <v>15748</v>
      </c>
    </row>
    <row r="2132" spans="1:16" x14ac:dyDescent="0.25">
      <c r="A2132">
        <f t="shared" si="33"/>
        <v>2131</v>
      </c>
      <c r="B2132" t="s">
        <v>13749</v>
      </c>
      <c r="C2132" t="s">
        <v>13750</v>
      </c>
      <c r="D2132" t="s">
        <v>10797</v>
      </c>
      <c r="E2132" t="s">
        <v>3608</v>
      </c>
      <c r="F2132">
        <v>7</v>
      </c>
      <c r="G2132">
        <v>20</v>
      </c>
      <c r="H2132">
        <v>6</v>
      </c>
      <c r="I2132">
        <v>5</v>
      </c>
      <c r="J2132">
        <v>2</v>
      </c>
      <c r="K2132">
        <v>2</v>
      </c>
      <c r="L2132">
        <v>6.19</v>
      </c>
      <c r="M2132" t="s">
        <v>13751</v>
      </c>
      <c r="N2132">
        <v>7832</v>
      </c>
      <c r="O2132" t="s">
        <v>13752</v>
      </c>
      <c r="P2132" t="s">
        <v>13753</v>
      </c>
    </row>
    <row r="2133" spans="1:16" x14ac:dyDescent="0.25">
      <c r="A2133">
        <f t="shared" si="33"/>
        <v>2132</v>
      </c>
      <c r="B2133" t="s">
        <v>5710</v>
      </c>
      <c r="C2133" t="s">
        <v>5711</v>
      </c>
      <c r="D2133" t="s">
        <v>2935</v>
      </c>
      <c r="E2133" t="s">
        <v>2947</v>
      </c>
      <c r="F2133">
        <v>7</v>
      </c>
      <c r="G2133">
        <v>20</v>
      </c>
      <c r="H2133">
        <v>8</v>
      </c>
      <c r="I2133">
        <v>2</v>
      </c>
      <c r="J2133">
        <v>1</v>
      </c>
      <c r="K2133">
        <v>1</v>
      </c>
      <c r="L2133">
        <v>7.8</v>
      </c>
      <c r="M2133" t="s">
        <v>5712</v>
      </c>
      <c r="N2133">
        <v>4307</v>
      </c>
      <c r="O2133" t="s">
        <v>5713</v>
      </c>
      <c r="P2133" t="s">
        <v>5714</v>
      </c>
    </row>
    <row r="2134" spans="1:16" x14ac:dyDescent="0.25">
      <c r="A2134">
        <f t="shared" si="33"/>
        <v>2133</v>
      </c>
      <c r="B2134" t="s">
        <v>14142</v>
      </c>
      <c r="C2134" t="s">
        <v>1602</v>
      </c>
      <c r="D2134" t="s">
        <v>10797</v>
      </c>
      <c r="E2134" t="s">
        <v>4857</v>
      </c>
      <c r="F2134">
        <v>7</v>
      </c>
      <c r="G2134">
        <v>20</v>
      </c>
      <c r="H2134">
        <v>8</v>
      </c>
      <c r="I2134">
        <v>3</v>
      </c>
      <c r="J2134">
        <v>4</v>
      </c>
      <c r="K2134">
        <v>1</v>
      </c>
      <c r="L2134">
        <v>7.79</v>
      </c>
      <c r="M2134" t="s">
        <v>14143</v>
      </c>
      <c r="N2134">
        <v>5447</v>
      </c>
      <c r="O2134" t="s">
        <v>14144</v>
      </c>
      <c r="P2134" t="s">
        <v>14145</v>
      </c>
    </row>
    <row r="2135" spans="1:16" x14ac:dyDescent="0.25">
      <c r="A2135">
        <f t="shared" si="33"/>
        <v>2134</v>
      </c>
      <c r="B2135" t="s">
        <v>16101</v>
      </c>
      <c r="C2135" t="s">
        <v>16102</v>
      </c>
      <c r="D2135" t="s">
        <v>10797</v>
      </c>
      <c r="E2135" t="s">
        <v>3608</v>
      </c>
      <c r="F2135">
        <v>7</v>
      </c>
      <c r="G2135">
        <v>20</v>
      </c>
      <c r="H2135">
        <v>8</v>
      </c>
      <c r="I2135">
        <v>4</v>
      </c>
      <c r="J2135">
        <v>3</v>
      </c>
      <c r="K2135">
        <v>2</v>
      </c>
      <c r="L2135">
        <v>5.72</v>
      </c>
      <c r="M2135" t="s">
        <v>16103</v>
      </c>
      <c r="N2135">
        <v>2540</v>
      </c>
      <c r="O2135" t="s">
        <v>16104</v>
      </c>
      <c r="P2135" t="s">
        <v>16105</v>
      </c>
    </row>
    <row r="2136" spans="1:16" x14ac:dyDescent="0.25">
      <c r="A2136">
        <f t="shared" si="33"/>
        <v>2135</v>
      </c>
      <c r="B2136" t="s">
        <v>6757</v>
      </c>
      <c r="C2136" t="s">
        <v>6758</v>
      </c>
      <c r="D2136" t="s">
        <v>2935</v>
      </c>
      <c r="E2136" t="s">
        <v>2947</v>
      </c>
      <c r="F2136">
        <v>7</v>
      </c>
      <c r="G2136">
        <v>20</v>
      </c>
      <c r="H2136">
        <v>9</v>
      </c>
      <c r="I2136">
        <v>4</v>
      </c>
      <c r="J2136">
        <v>3</v>
      </c>
      <c r="K2136">
        <v>4</v>
      </c>
      <c r="L2136">
        <v>6.68</v>
      </c>
      <c r="M2136" t="s">
        <v>6759</v>
      </c>
      <c r="N2136">
        <v>6380</v>
      </c>
      <c r="O2136" t="s">
        <v>6760</v>
      </c>
      <c r="P2136" t="s">
        <v>6761</v>
      </c>
    </row>
    <row r="2137" spans="1:16" x14ac:dyDescent="0.25">
      <c r="A2137">
        <f t="shared" si="33"/>
        <v>2136</v>
      </c>
      <c r="B2137" t="s">
        <v>9872</v>
      </c>
      <c r="C2137" t="s">
        <v>9873</v>
      </c>
      <c r="D2137" t="s">
        <v>7777</v>
      </c>
      <c r="E2137" t="s">
        <v>7858</v>
      </c>
      <c r="F2137">
        <v>7</v>
      </c>
      <c r="G2137">
        <v>20</v>
      </c>
      <c r="H2137">
        <v>9</v>
      </c>
      <c r="I2137">
        <v>2</v>
      </c>
      <c r="J2137">
        <v>2</v>
      </c>
      <c r="K2137">
        <v>4</v>
      </c>
      <c r="L2137">
        <v>5.88</v>
      </c>
      <c r="M2137" t="s">
        <v>9874</v>
      </c>
      <c r="N2137">
        <v>3018</v>
      </c>
      <c r="O2137" t="s">
        <v>9875</v>
      </c>
      <c r="P2137" t="s">
        <v>9876</v>
      </c>
    </row>
    <row r="2138" spans="1:16" x14ac:dyDescent="0.25">
      <c r="A2138">
        <f t="shared" si="33"/>
        <v>2137</v>
      </c>
      <c r="B2138" t="s">
        <v>9121</v>
      </c>
      <c r="C2138" t="s">
        <v>7353</v>
      </c>
      <c r="D2138" t="s">
        <v>7777</v>
      </c>
      <c r="E2138" t="s">
        <v>7858</v>
      </c>
      <c r="F2138">
        <v>7</v>
      </c>
      <c r="G2138">
        <v>20</v>
      </c>
      <c r="H2138">
        <v>10</v>
      </c>
      <c r="I2138">
        <v>3</v>
      </c>
      <c r="J2138">
        <v>3</v>
      </c>
      <c r="K2138">
        <v>1</v>
      </c>
      <c r="L2138">
        <v>5.07</v>
      </c>
      <c r="M2138" t="s">
        <v>9122</v>
      </c>
      <c r="N2138">
        <v>4753</v>
      </c>
      <c r="O2138" t="s">
        <v>9123</v>
      </c>
      <c r="P2138" t="s">
        <v>9124</v>
      </c>
    </row>
    <row r="2139" spans="1:16" x14ac:dyDescent="0.25">
      <c r="A2139">
        <f t="shared" si="33"/>
        <v>2138</v>
      </c>
      <c r="B2139" t="s">
        <v>9877</v>
      </c>
      <c r="C2139" t="s">
        <v>5133</v>
      </c>
      <c r="D2139" t="s">
        <v>7777</v>
      </c>
      <c r="E2139" t="s">
        <v>7858</v>
      </c>
      <c r="F2139">
        <v>7</v>
      </c>
      <c r="G2139">
        <v>20</v>
      </c>
      <c r="H2139">
        <v>11</v>
      </c>
      <c r="I2139">
        <v>2</v>
      </c>
      <c r="J2139">
        <v>3</v>
      </c>
      <c r="K2139">
        <v>2</v>
      </c>
      <c r="L2139">
        <v>5.94</v>
      </c>
      <c r="M2139" t="s">
        <v>9878</v>
      </c>
      <c r="N2139">
        <v>3016</v>
      </c>
      <c r="O2139" t="s">
        <v>9879</v>
      </c>
      <c r="P2139" t="s">
        <v>9880</v>
      </c>
    </row>
    <row r="2140" spans="1:16" x14ac:dyDescent="0.25">
      <c r="A2140">
        <f t="shared" si="33"/>
        <v>2139</v>
      </c>
      <c r="B2140" t="s">
        <v>14982</v>
      </c>
      <c r="C2140" t="s">
        <v>12461</v>
      </c>
      <c r="D2140" t="s">
        <v>10797</v>
      </c>
      <c r="E2140" t="s">
        <v>3608</v>
      </c>
      <c r="F2140">
        <v>7</v>
      </c>
      <c r="G2140">
        <v>20</v>
      </c>
      <c r="H2140">
        <v>11</v>
      </c>
      <c r="I2140">
        <v>4</v>
      </c>
      <c r="J2140">
        <v>2</v>
      </c>
      <c r="K2140">
        <v>3</v>
      </c>
      <c r="L2140">
        <v>7.66</v>
      </c>
      <c r="M2140" t="s">
        <v>14983</v>
      </c>
      <c r="N2140">
        <v>4138</v>
      </c>
      <c r="O2140" t="s">
        <v>14984</v>
      </c>
      <c r="P2140" t="s">
        <v>14985</v>
      </c>
    </row>
    <row r="2141" spans="1:16" x14ac:dyDescent="0.25">
      <c r="A2141">
        <f t="shared" si="33"/>
        <v>2140</v>
      </c>
      <c r="B2141" t="s">
        <v>15841</v>
      </c>
      <c r="C2141" t="s">
        <v>11214</v>
      </c>
      <c r="D2141" t="s">
        <v>10797</v>
      </c>
      <c r="E2141" t="s">
        <v>4857</v>
      </c>
      <c r="F2141">
        <v>7</v>
      </c>
      <c r="G2141">
        <v>20</v>
      </c>
      <c r="H2141">
        <v>11</v>
      </c>
      <c r="I2141">
        <v>5</v>
      </c>
      <c r="J2141">
        <v>6</v>
      </c>
      <c r="K2141">
        <v>4</v>
      </c>
      <c r="L2141">
        <v>5.0199999999999996</v>
      </c>
      <c r="M2141" t="s">
        <v>15842</v>
      </c>
      <c r="N2141">
        <v>2604</v>
      </c>
      <c r="O2141" t="s">
        <v>15843</v>
      </c>
      <c r="P2141" t="s">
        <v>15844</v>
      </c>
    </row>
    <row r="2142" spans="1:16" x14ac:dyDescent="0.25">
      <c r="A2142">
        <f t="shared" si="33"/>
        <v>2141</v>
      </c>
      <c r="B2142" t="s">
        <v>15077</v>
      </c>
      <c r="C2142" t="s">
        <v>4177</v>
      </c>
      <c r="D2142" t="s">
        <v>10797</v>
      </c>
      <c r="E2142" t="s">
        <v>3608</v>
      </c>
      <c r="F2142">
        <v>7</v>
      </c>
      <c r="G2142">
        <v>20</v>
      </c>
      <c r="H2142">
        <v>12</v>
      </c>
      <c r="I2142">
        <v>4</v>
      </c>
      <c r="J2142">
        <v>3</v>
      </c>
      <c r="K2142">
        <v>5</v>
      </c>
      <c r="L2142">
        <v>11.1</v>
      </c>
      <c r="M2142" t="s">
        <v>15078</v>
      </c>
      <c r="N2142">
        <v>4056</v>
      </c>
      <c r="O2142" t="s">
        <v>15079</v>
      </c>
      <c r="P2142" t="s">
        <v>15080</v>
      </c>
    </row>
    <row r="2143" spans="1:16" x14ac:dyDescent="0.25">
      <c r="A2143">
        <f t="shared" si="33"/>
        <v>2142</v>
      </c>
      <c r="B2143" t="s">
        <v>16143</v>
      </c>
      <c r="C2143" t="s">
        <v>16144</v>
      </c>
      <c r="D2143" t="s">
        <v>10797</v>
      </c>
      <c r="E2143" t="s">
        <v>4857</v>
      </c>
      <c r="F2143">
        <v>7</v>
      </c>
      <c r="G2143">
        <v>20</v>
      </c>
      <c r="H2143">
        <v>13</v>
      </c>
      <c r="I2143">
        <v>4</v>
      </c>
      <c r="J2143">
        <v>3</v>
      </c>
      <c r="K2143">
        <v>4</v>
      </c>
      <c r="L2143">
        <v>10.199999999999999</v>
      </c>
      <c r="M2143" t="s">
        <v>16145</v>
      </c>
      <c r="N2143">
        <v>7131</v>
      </c>
      <c r="O2143" t="s">
        <v>16146</v>
      </c>
      <c r="P2143" t="s">
        <v>16147</v>
      </c>
    </row>
    <row r="2144" spans="1:16" x14ac:dyDescent="0.25">
      <c r="A2144">
        <f t="shared" si="33"/>
        <v>2143</v>
      </c>
      <c r="B2144" t="s">
        <v>4185</v>
      </c>
      <c r="C2144" t="s">
        <v>4186</v>
      </c>
      <c r="D2144" t="s">
        <v>2935</v>
      </c>
      <c r="E2144" t="s">
        <v>2936</v>
      </c>
      <c r="F2144">
        <v>7</v>
      </c>
      <c r="G2144">
        <v>20</v>
      </c>
      <c r="H2144">
        <v>14</v>
      </c>
      <c r="I2144">
        <v>3</v>
      </c>
      <c r="J2144">
        <v>2</v>
      </c>
      <c r="K2144">
        <v>9</v>
      </c>
      <c r="L2144">
        <v>6.88</v>
      </c>
      <c r="M2144" t="s">
        <v>4187</v>
      </c>
      <c r="N2144">
        <v>9881</v>
      </c>
      <c r="O2144" t="s">
        <v>4188</v>
      </c>
      <c r="P2144" t="s">
        <v>4189</v>
      </c>
    </row>
    <row r="2145" spans="1:16" x14ac:dyDescent="0.25">
      <c r="A2145">
        <f t="shared" si="33"/>
        <v>2144</v>
      </c>
      <c r="B2145" t="s">
        <v>4268</v>
      </c>
      <c r="C2145" t="s">
        <v>4269</v>
      </c>
      <c r="D2145" t="s">
        <v>2935</v>
      </c>
      <c r="E2145" t="s">
        <v>2936</v>
      </c>
      <c r="F2145">
        <v>7</v>
      </c>
      <c r="G2145">
        <v>20</v>
      </c>
      <c r="H2145">
        <v>19</v>
      </c>
      <c r="I2145">
        <v>6</v>
      </c>
      <c r="J2145">
        <v>2</v>
      </c>
      <c r="K2145">
        <v>4</v>
      </c>
      <c r="L2145">
        <v>7.27</v>
      </c>
      <c r="M2145" t="s">
        <v>4270</v>
      </c>
      <c r="N2145">
        <v>9769</v>
      </c>
      <c r="O2145" t="s">
        <v>4271</v>
      </c>
      <c r="P2145" t="s">
        <v>4272</v>
      </c>
    </row>
    <row r="2146" spans="1:16" x14ac:dyDescent="0.25">
      <c r="A2146">
        <f t="shared" si="33"/>
        <v>2145</v>
      </c>
      <c r="B2146" t="s">
        <v>19170</v>
      </c>
      <c r="C2146" t="s">
        <v>19171</v>
      </c>
      <c r="D2146" t="s">
        <v>18742</v>
      </c>
      <c r="E2146" t="s">
        <v>18743</v>
      </c>
      <c r="F2146">
        <v>7</v>
      </c>
      <c r="G2146">
        <v>20</v>
      </c>
      <c r="H2146">
        <v>34</v>
      </c>
      <c r="I2146">
        <v>4</v>
      </c>
      <c r="J2146">
        <v>2</v>
      </c>
      <c r="K2146">
        <v>5</v>
      </c>
      <c r="L2146">
        <v>6.59</v>
      </c>
      <c r="M2146" t="s">
        <v>19172</v>
      </c>
      <c r="N2146">
        <v>9262</v>
      </c>
      <c r="O2146" t="s">
        <v>19173</v>
      </c>
      <c r="P2146" t="s">
        <v>19174</v>
      </c>
    </row>
    <row r="2147" spans="1:16" x14ac:dyDescent="0.25">
      <c r="A2147">
        <f t="shared" si="33"/>
        <v>2146</v>
      </c>
      <c r="B2147" t="s">
        <v>3969</v>
      </c>
      <c r="C2147" t="s">
        <v>3970</v>
      </c>
      <c r="D2147" t="s">
        <v>2935</v>
      </c>
      <c r="E2147" t="s">
        <v>2947</v>
      </c>
      <c r="F2147">
        <v>7</v>
      </c>
      <c r="G2147">
        <v>20</v>
      </c>
      <c r="H2147">
        <v>37</v>
      </c>
      <c r="I2147">
        <v>5</v>
      </c>
      <c r="J2147">
        <v>3</v>
      </c>
      <c r="K2147">
        <v>3</v>
      </c>
      <c r="L2147">
        <v>6.52</v>
      </c>
      <c r="M2147" t="s">
        <v>3971</v>
      </c>
      <c r="N2147">
        <v>10115</v>
      </c>
      <c r="O2147" t="s">
        <v>3972</v>
      </c>
      <c r="P2147" t="s">
        <v>3973</v>
      </c>
    </row>
    <row r="2148" spans="1:16" x14ac:dyDescent="0.25">
      <c r="A2148">
        <f t="shared" si="33"/>
        <v>2147</v>
      </c>
      <c r="B2148" t="s">
        <v>12917</v>
      </c>
      <c r="C2148" t="s">
        <v>12918</v>
      </c>
      <c r="D2148" t="s">
        <v>10797</v>
      </c>
      <c r="E2148" t="s">
        <v>3608</v>
      </c>
      <c r="F2148">
        <v>7</v>
      </c>
      <c r="G2148">
        <v>20</v>
      </c>
      <c r="H2148">
        <v>51</v>
      </c>
      <c r="I2148">
        <v>3</v>
      </c>
      <c r="J2148">
        <v>1</v>
      </c>
      <c r="K2148">
        <v>4</v>
      </c>
      <c r="L2148">
        <v>7.55</v>
      </c>
      <c r="M2148" t="s">
        <v>12919</v>
      </c>
      <c r="N2148">
        <v>9682</v>
      </c>
      <c r="O2148" t="s">
        <v>12920</v>
      </c>
      <c r="P2148" t="s">
        <v>12921</v>
      </c>
    </row>
    <row r="2149" spans="1:16" x14ac:dyDescent="0.25">
      <c r="A2149">
        <f t="shared" si="33"/>
        <v>2148</v>
      </c>
      <c r="B2149" t="s">
        <v>1454</v>
      </c>
      <c r="C2149" t="s">
        <v>1455</v>
      </c>
      <c r="D2149" t="s">
        <v>17</v>
      </c>
      <c r="E2149" t="s">
        <v>18</v>
      </c>
      <c r="F2149">
        <v>7</v>
      </c>
      <c r="G2149">
        <v>19</v>
      </c>
      <c r="H2149">
        <v>2</v>
      </c>
      <c r="I2149">
        <v>2</v>
      </c>
      <c r="J2149">
        <v>1</v>
      </c>
      <c r="K2149">
        <v>2</v>
      </c>
      <c r="L2149">
        <v>5.93</v>
      </c>
      <c r="M2149" t="s">
        <v>1456</v>
      </c>
      <c r="N2149">
        <v>4338</v>
      </c>
      <c r="O2149" t="s">
        <v>1457</v>
      </c>
      <c r="P2149" t="s">
        <v>1458</v>
      </c>
    </row>
    <row r="2150" spans="1:16" x14ac:dyDescent="0.25">
      <c r="A2150">
        <f t="shared" si="33"/>
        <v>2149</v>
      </c>
      <c r="B2150" t="s">
        <v>13646</v>
      </c>
      <c r="C2150" t="s">
        <v>13647</v>
      </c>
      <c r="D2150" t="s">
        <v>10797</v>
      </c>
      <c r="E2150" t="s">
        <v>3608</v>
      </c>
      <c r="F2150">
        <v>7</v>
      </c>
      <c r="G2150">
        <v>19</v>
      </c>
      <c r="H2150">
        <v>3</v>
      </c>
      <c r="I2150">
        <v>0</v>
      </c>
      <c r="J2150">
        <v>0</v>
      </c>
      <c r="K2150">
        <v>3</v>
      </c>
      <c r="L2150">
        <v>9.42</v>
      </c>
      <c r="M2150" t="s">
        <v>13648</v>
      </c>
      <c r="N2150">
        <v>8324</v>
      </c>
      <c r="O2150" t="s">
        <v>13649</v>
      </c>
      <c r="P2150" t="s">
        <v>13650</v>
      </c>
    </row>
    <row r="2151" spans="1:16" x14ac:dyDescent="0.25">
      <c r="A2151">
        <f t="shared" si="33"/>
        <v>2150</v>
      </c>
      <c r="B2151" t="s">
        <v>6695</v>
      </c>
      <c r="C2151" t="s">
        <v>6696</v>
      </c>
      <c r="D2151" t="s">
        <v>2935</v>
      </c>
      <c r="E2151" t="s">
        <v>2947</v>
      </c>
      <c r="F2151">
        <v>7</v>
      </c>
      <c r="G2151">
        <v>19</v>
      </c>
      <c r="H2151">
        <v>4</v>
      </c>
      <c r="I2151">
        <v>3</v>
      </c>
      <c r="J2151">
        <v>6</v>
      </c>
      <c r="K2151">
        <v>2</v>
      </c>
      <c r="L2151">
        <v>7.27</v>
      </c>
      <c r="M2151" t="s">
        <v>6697</v>
      </c>
      <c r="N2151">
        <v>8843</v>
      </c>
      <c r="O2151" t="s">
        <v>6698</v>
      </c>
      <c r="P2151" t="s">
        <v>6699</v>
      </c>
    </row>
    <row r="2152" spans="1:16" x14ac:dyDescent="0.25">
      <c r="A2152">
        <f t="shared" si="33"/>
        <v>2151</v>
      </c>
      <c r="B2152" t="s">
        <v>4534</v>
      </c>
      <c r="C2152" t="s">
        <v>4502</v>
      </c>
      <c r="D2152" t="s">
        <v>2935</v>
      </c>
      <c r="E2152" t="s">
        <v>2947</v>
      </c>
      <c r="F2152">
        <v>7</v>
      </c>
      <c r="G2152">
        <v>19</v>
      </c>
      <c r="H2152">
        <v>5</v>
      </c>
      <c r="I2152">
        <v>4</v>
      </c>
      <c r="J2152">
        <v>1</v>
      </c>
      <c r="K2152">
        <v>1</v>
      </c>
      <c r="L2152">
        <v>7.28</v>
      </c>
      <c r="M2152" t="s">
        <v>4535</v>
      </c>
      <c r="N2152">
        <v>9144</v>
      </c>
      <c r="O2152" t="s">
        <v>4536</v>
      </c>
      <c r="P2152" t="s">
        <v>4537</v>
      </c>
    </row>
    <row r="2153" spans="1:16" x14ac:dyDescent="0.25">
      <c r="A2153">
        <f t="shared" si="33"/>
        <v>2152</v>
      </c>
      <c r="B2153" t="s">
        <v>5382</v>
      </c>
      <c r="C2153" t="s">
        <v>5383</v>
      </c>
      <c r="D2153" t="s">
        <v>2935</v>
      </c>
      <c r="E2153" t="s">
        <v>2947</v>
      </c>
      <c r="F2153">
        <v>7</v>
      </c>
      <c r="G2153">
        <v>19</v>
      </c>
      <c r="H2153">
        <v>6</v>
      </c>
      <c r="I2153">
        <v>4</v>
      </c>
      <c r="J2153">
        <v>3</v>
      </c>
      <c r="K2153">
        <v>2</v>
      </c>
      <c r="L2153">
        <v>6.29</v>
      </c>
      <c r="M2153" t="s">
        <v>5384</v>
      </c>
      <c r="N2153">
        <v>4765</v>
      </c>
      <c r="O2153" t="s">
        <v>5385</v>
      </c>
      <c r="P2153" t="s">
        <v>5386</v>
      </c>
    </row>
    <row r="2154" spans="1:16" x14ac:dyDescent="0.25">
      <c r="A2154">
        <f t="shared" si="33"/>
        <v>2153</v>
      </c>
      <c r="B2154" t="s">
        <v>10010</v>
      </c>
      <c r="C2154" t="s">
        <v>10011</v>
      </c>
      <c r="D2154" t="s">
        <v>7777</v>
      </c>
      <c r="E2154" t="s">
        <v>7858</v>
      </c>
      <c r="F2154">
        <v>7</v>
      </c>
      <c r="G2154">
        <v>19</v>
      </c>
      <c r="H2154">
        <v>6</v>
      </c>
      <c r="I2154">
        <v>6</v>
      </c>
      <c r="J2154">
        <v>6</v>
      </c>
      <c r="K2154">
        <v>1</v>
      </c>
      <c r="L2154">
        <v>9.76</v>
      </c>
      <c r="M2154" t="s">
        <v>10012</v>
      </c>
      <c r="N2154">
        <v>2820</v>
      </c>
      <c r="O2154" t="s">
        <v>10013</v>
      </c>
      <c r="P2154" t="s">
        <v>10014</v>
      </c>
    </row>
    <row r="2155" spans="1:16" x14ac:dyDescent="0.25">
      <c r="A2155">
        <f t="shared" si="33"/>
        <v>2154</v>
      </c>
      <c r="B2155" t="s">
        <v>16783</v>
      </c>
      <c r="C2155" t="s">
        <v>4177</v>
      </c>
      <c r="D2155" t="s">
        <v>10797</v>
      </c>
      <c r="E2155" t="s">
        <v>3608</v>
      </c>
      <c r="F2155">
        <v>7</v>
      </c>
      <c r="G2155">
        <v>19</v>
      </c>
      <c r="H2155">
        <v>8</v>
      </c>
      <c r="I2155">
        <v>0</v>
      </c>
      <c r="J2155">
        <v>2</v>
      </c>
      <c r="K2155">
        <v>3</v>
      </c>
      <c r="L2155">
        <v>8.58</v>
      </c>
      <c r="M2155" t="s">
        <v>16784</v>
      </c>
      <c r="N2155">
        <v>5716</v>
      </c>
      <c r="O2155" t="s">
        <v>16785</v>
      </c>
      <c r="P2155" t="s">
        <v>16786</v>
      </c>
    </row>
    <row r="2156" spans="1:16" x14ac:dyDescent="0.25">
      <c r="A2156">
        <f t="shared" si="33"/>
        <v>2155</v>
      </c>
      <c r="B2156" t="s">
        <v>2859</v>
      </c>
      <c r="C2156" t="s">
        <v>2860</v>
      </c>
      <c r="D2156" t="s">
        <v>17</v>
      </c>
      <c r="E2156" t="s">
        <v>40</v>
      </c>
      <c r="F2156">
        <v>7</v>
      </c>
      <c r="G2156">
        <v>19</v>
      </c>
      <c r="H2156">
        <v>9</v>
      </c>
      <c r="I2156">
        <v>2</v>
      </c>
      <c r="J2156">
        <v>0</v>
      </c>
      <c r="K2156">
        <v>1</v>
      </c>
      <c r="L2156">
        <v>8</v>
      </c>
      <c r="M2156" t="s">
        <v>2861</v>
      </c>
      <c r="N2156">
        <v>1295</v>
      </c>
      <c r="O2156" t="s">
        <v>2862</v>
      </c>
      <c r="P2156" t="s">
        <v>2863</v>
      </c>
    </row>
    <row r="2157" spans="1:16" x14ac:dyDescent="0.25">
      <c r="A2157">
        <f t="shared" si="33"/>
        <v>2156</v>
      </c>
      <c r="B2157" t="s">
        <v>3750</v>
      </c>
      <c r="C2157" t="s">
        <v>3751</v>
      </c>
      <c r="D2157" t="s">
        <v>2935</v>
      </c>
      <c r="E2157" t="s">
        <v>2936</v>
      </c>
      <c r="F2157">
        <v>7</v>
      </c>
      <c r="G2157">
        <v>19</v>
      </c>
      <c r="H2157">
        <v>10</v>
      </c>
      <c r="I2157">
        <v>10</v>
      </c>
      <c r="J2157">
        <v>3</v>
      </c>
      <c r="K2157">
        <v>3</v>
      </c>
      <c r="L2157">
        <v>5.03</v>
      </c>
      <c r="M2157" t="s">
        <v>3752</v>
      </c>
      <c r="N2157">
        <v>10366</v>
      </c>
      <c r="O2157" t="s">
        <v>3753</v>
      </c>
      <c r="P2157" t="s">
        <v>3754</v>
      </c>
    </row>
    <row r="2158" spans="1:16" x14ac:dyDescent="0.25">
      <c r="A2158">
        <f t="shared" si="33"/>
        <v>2157</v>
      </c>
      <c r="B2158" t="s">
        <v>19716</v>
      </c>
      <c r="C2158" t="s">
        <v>3950</v>
      </c>
      <c r="D2158" t="s">
        <v>18742</v>
      </c>
      <c r="E2158" t="s">
        <v>18743</v>
      </c>
      <c r="F2158">
        <v>7</v>
      </c>
      <c r="G2158">
        <v>19</v>
      </c>
      <c r="H2158">
        <v>10</v>
      </c>
      <c r="I2158">
        <v>4</v>
      </c>
      <c r="J2158">
        <v>3</v>
      </c>
      <c r="K2158">
        <v>4</v>
      </c>
      <c r="L2158">
        <v>5.58</v>
      </c>
      <c r="M2158" t="s">
        <v>19717</v>
      </c>
      <c r="N2158">
        <v>2722</v>
      </c>
      <c r="O2158" t="s">
        <v>19718</v>
      </c>
      <c r="P2158" t="s">
        <v>19719</v>
      </c>
    </row>
    <row r="2159" spans="1:16" x14ac:dyDescent="0.25">
      <c r="A2159">
        <f t="shared" si="33"/>
        <v>2158</v>
      </c>
      <c r="B2159" t="s">
        <v>2940</v>
      </c>
      <c r="C2159" t="s">
        <v>2941</v>
      </c>
      <c r="D2159" t="s">
        <v>2935</v>
      </c>
      <c r="E2159" t="s">
        <v>2936</v>
      </c>
      <c r="F2159">
        <v>7</v>
      </c>
      <c r="G2159">
        <v>19</v>
      </c>
      <c r="H2159">
        <v>11</v>
      </c>
      <c r="I2159">
        <v>1</v>
      </c>
      <c r="J2159">
        <v>0</v>
      </c>
      <c r="K2159">
        <v>1</v>
      </c>
      <c r="L2159">
        <v>7.89</v>
      </c>
      <c r="M2159" t="s">
        <v>2942</v>
      </c>
      <c r="N2159">
        <v>11469</v>
      </c>
      <c r="O2159" t="s">
        <v>2943</v>
      </c>
      <c r="P2159" t="s">
        <v>2944</v>
      </c>
    </row>
    <row r="2160" spans="1:16" x14ac:dyDescent="0.25">
      <c r="A2160">
        <f t="shared" si="33"/>
        <v>2159</v>
      </c>
      <c r="B2160" t="s">
        <v>4468</v>
      </c>
      <c r="C2160" t="s">
        <v>4469</v>
      </c>
      <c r="D2160" t="s">
        <v>2935</v>
      </c>
      <c r="E2160" t="s">
        <v>2947</v>
      </c>
      <c r="F2160">
        <v>7</v>
      </c>
      <c r="G2160">
        <v>19</v>
      </c>
      <c r="H2160">
        <v>12</v>
      </c>
      <c r="I2160">
        <v>3</v>
      </c>
      <c r="J2160">
        <v>3</v>
      </c>
      <c r="K2160">
        <v>0</v>
      </c>
      <c r="L2160">
        <v>5.45</v>
      </c>
      <c r="M2160" t="s">
        <v>4470</v>
      </c>
      <c r="N2160">
        <v>9316</v>
      </c>
      <c r="O2160" t="s">
        <v>4471</v>
      </c>
      <c r="P2160" t="s">
        <v>4472</v>
      </c>
    </row>
    <row r="2161" spans="1:16" x14ac:dyDescent="0.25">
      <c r="A2161">
        <f t="shared" si="33"/>
        <v>2160</v>
      </c>
      <c r="B2161" t="s">
        <v>19585</v>
      </c>
      <c r="C2161" t="s">
        <v>19586</v>
      </c>
      <c r="D2161" t="s">
        <v>18742</v>
      </c>
      <c r="E2161" t="s">
        <v>18743</v>
      </c>
      <c r="F2161">
        <v>7</v>
      </c>
      <c r="G2161">
        <v>19</v>
      </c>
      <c r="H2161">
        <v>13</v>
      </c>
      <c r="I2161">
        <v>3</v>
      </c>
      <c r="J2161">
        <v>2</v>
      </c>
      <c r="K2161">
        <v>1</v>
      </c>
      <c r="L2161">
        <v>5.71</v>
      </c>
      <c r="M2161" t="s">
        <v>19587</v>
      </c>
      <c r="N2161">
        <v>8961</v>
      </c>
      <c r="O2161" t="s">
        <v>19588</v>
      </c>
      <c r="P2161" t="s">
        <v>19589</v>
      </c>
    </row>
    <row r="2162" spans="1:16" x14ac:dyDescent="0.25">
      <c r="A2162">
        <f t="shared" si="33"/>
        <v>2161</v>
      </c>
      <c r="B2162" t="s">
        <v>13038</v>
      </c>
      <c r="C2162" t="s">
        <v>13039</v>
      </c>
      <c r="D2162" t="s">
        <v>10797</v>
      </c>
      <c r="E2162" t="s">
        <v>3608</v>
      </c>
      <c r="F2162">
        <v>7</v>
      </c>
      <c r="G2162">
        <v>19</v>
      </c>
      <c r="H2162">
        <v>17</v>
      </c>
      <c r="I2162">
        <v>4</v>
      </c>
      <c r="J2162">
        <v>2</v>
      </c>
      <c r="K2162">
        <v>3</v>
      </c>
      <c r="L2162">
        <v>5.03</v>
      </c>
      <c r="M2162" t="s">
        <v>13040</v>
      </c>
      <c r="N2162">
        <v>9512</v>
      </c>
      <c r="O2162" t="s">
        <v>13041</v>
      </c>
      <c r="P2162" t="s">
        <v>13042</v>
      </c>
    </row>
    <row r="2163" spans="1:16" x14ac:dyDescent="0.25">
      <c r="A2163">
        <f t="shared" si="33"/>
        <v>2162</v>
      </c>
      <c r="B2163" t="s">
        <v>629</v>
      </c>
      <c r="C2163" t="s">
        <v>630</v>
      </c>
      <c r="D2163" t="s">
        <v>17</v>
      </c>
      <c r="E2163" t="s">
        <v>40</v>
      </c>
      <c r="F2163">
        <v>7</v>
      </c>
      <c r="G2163">
        <v>19</v>
      </c>
      <c r="H2163">
        <v>19</v>
      </c>
      <c r="I2163">
        <v>4</v>
      </c>
      <c r="J2163">
        <v>3</v>
      </c>
      <c r="K2163">
        <v>6</v>
      </c>
      <c r="L2163">
        <v>6</v>
      </c>
      <c r="M2163" t="s">
        <v>631</v>
      </c>
      <c r="N2163">
        <v>9926</v>
      </c>
      <c r="O2163" t="s">
        <v>632</v>
      </c>
      <c r="P2163" t="s">
        <v>633</v>
      </c>
    </row>
    <row r="2164" spans="1:16" x14ac:dyDescent="0.25">
      <c r="A2164">
        <f t="shared" si="33"/>
        <v>2163</v>
      </c>
      <c r="B2164" t="s">
        <v>10171</v>
      </c>
      <c r="C2164" t="s">
        <v>9650</v>
      </c>
      <c r="D2164" t="s">
        <v>7777</v>
      </c>
      <c r="E2164" t="s">
        <v>7800</v>
      </c>
      <c r="F2164">
        <v>7</v>
      </c>
      <c r="G2164">
        <v>19</v>
      </c>
      <c r="H2164">
        <v>21</v>
      </c>
      <c r="I2164">
        <v>4</v>
      </c>
      <c r="J2164">
        <v>3</v>
      </c>
      <c r="K2164">
        <v>4</v>
      </c>
      <c r="L2164">
        <v>5.32</v>
      </c>
      <c r="M2164" t="s">
        <v>10172</v>
      </c>
      <c r="N2164">
        <v>2440</v>
      </c>
      <c r="O2164" t="s">
        <v>10173</v>
      </c>
      <c r="P2164" t="s">
        <v>10174</v>
      </c>
    </row>
    <row r="2165" spans="1:16" x14ac:dyDescent="0.25">
      <c r="A2165">
        <f t="shared" si="33"/>
        <v>2164</v>
      </c>
      <c r="B2165" t="s">
        <v>6444</v>
      </c>
      <c r="C2165" t="s">
        <v>6445</v>
      </c>
      <c r="D2165" t="s">
        <v>2935</v>
      </c>
      <c r="E2165" t="s">
        <v>2936</v>
      </c>
      <c r="F2165">
        <v>7</v>
      </c>
      <c r="G2165">
        <v>19</v>
      </c>
      <c r="H2165">
        <v>25</v>
      </c>
      <c r="I2165">
        <v>4</v>
      </c>
      <c r="J2165">
        <v>2</v>
      </c>
      <c r="K2165">
        <v>3</v>
      </c>
      <c r="L2165">
        <v>9.1</v>
      </c>
      <c r="M2165" t="s">
        <v>6446</v>
      </c>
      <c r="N2165">
        <v>3351</v>
      </c>
      <c r="O2165" t="s">
        <v>6447</v>
      </c>
      <c r="P2165" t="s">
        <v>6448</v>
      </c>
    </row>
    <row r="2166" spans="1:16" x14ac:dyDescent="0.25">
      <c r="A2166">
        <f t="shared" si="33"/>
        <v>2165</v>
      </c>
      <c r="B2166" t="s">
        <v>14375</v>
      </c>
      <c r="C2166" t="s">
        <v>14376</v>
      </c>
      <c r="D2166" t="s">
        <v>10797</v>
      </c>
      <c r="E2166" t="s">
        <v>3608</v>
      </c>
      <c r="F2166">
        <v>7</v>
      </c>
      <c r="G2166">
        <v>19</v>
      </c>
      <c r="H2166">
        <v>39</v>
      </c>
      <c r="I2166">
        <v>2</v>
      </c>
      <c r="J2166">
        <v>8</v>
      </c>
      <c r="K2166">
        <v>0</v>
      </c>
      <c r="L2166">
        <v>6.05</v>
      </c>
      <c r="M2166" t="s">
        <v>14377</v>
      </c>
      <c r="N2166">
        <v>4758</v>
      </c>
      <c r="O2166" t="s">
        <v>14378</v>
      </c>
      <c r="P2166" t="s">
        <v>14379</v>
      </c>
    </row>
    <row r="2167" spans="1:16" x14ac:dyDescent="0.25">
      <c r="A2167">
        <f t="shared" si="33"/>
        <v>2166</v>
      </c>
      <c r="B2167" t="s">
        <v>953</v>
      </c>
      <c r="C2167" t="s">
        <v>954</v>
      </c>
      <c r="D2167" t="s">
        <v>17</v>
      </c>
      <c r="E2167" t="s">
        <v>18</v>
      </c>
      <c r="F2167">
        <v>7</v>
      </c>
      <c r="G2167">
        <v>19</v>
      </c>
      <c r="H2167">
        <v>41</v>
      </c>
      <c r="I2167">
        <v>4</v>
      </c>
      <c r="J2167">
        <v>3</v>
      </c>
      <c r="K2167">
        <v>5</v>
      </c>
      <c r="L2167">
        <v>8.82</v>
      </c>
      <c r="M2167" t="s">
        <v>955</v>
      </c>
      <c r="N2167">
        <v>8453</v>
      </c>
      <c r="O2167" t="s">
        <v>956</v>
      </c>
      <c r="P2167" t="s">
        <v>957</v>
      </c>
    </row>
    <row r="2168" spans="1:16" x14ac:dyDescent="0.25">
      <c r="A2168">
        <f t="shared" si="33"/>
        <v>2167</v>
      </c>
      <c r="B2168" t="s">
        <v>19123</v>
      </c>
      <c r="C2168" t="s">
        <v>19124</v>
      </c>
      <c r="D2168" t="s">
        <v>18742</v>
      </c>
      <c r="E2168" t="s">
        <v>18820</v>
      </c>
      <c r="F2168">
        <v>7</v>
      </c>
      <c r="G2168">
        <v>19</v>
      </c>
      <c r="H2168">
        <v>49</v>
      </c>
      <c r="I2168">
        <v>3</v>
      </c>
      <c r="J2168">
        <v>1</v>
      </c>
      <c r="K2168">
        <v>1</v>
      </c>
      <c r="L2168">
        <v>8.43</v>
      </c>
      <c r="M2168" t="s">
        <v>19125</v>
      </c>
      <c r="N2168">
        <v>9291</v>
      </c>
      <c r="O2168" t="s">
        <v>19126</v>
      </c>
      <c r="P2168" t="s">
        <v>19127</v>
      </c>
    </row>
    <row r="2169" spans="1:16" x14ac:dyDescent="0.25">
      <c r="A2169">
        <f t="shared" si="33"/>
        <v>2168</v>
      </c>
      <c r="B2169" t="s">
        <v>3827</v>
      </c>
      <c r="C2169" t="s">
        <v>2424</v>
      </c>
      <c r="D2169" t="s">
        <v>2935</v>
      </c>
      <c r="E2169" t="s">
        <v>2936</v>
      </c>
      <c r="F2169">
        <v>7</v>
      </c>
      <c r="G2169">
        <v>19</v>
      </c>
      <c r="H2169">
        <v>57</v>
      </c>
      <c r="I2169">
        <v>4</v>
      </c>
      <c r="J2169">
        <v>2</v>
      </c>
      <c r="K2169">
        <v>1</v>
      </c>
      <c r="L2169">
        <v>6.64</v>
      </c>
      <c r="M2169" t="s">
        <v>3828</v>
      </c>
      <c r="N2169">
        <v>10267</v>
      </c>
      <c r="O2169" t="s">
        <v>3829</v>
      </c>
      <c r="P2169" t="s">
        <v>3830</v>
      </c>
    </row>
    <row r="2170" spans="1:16" x14ac:dyDescent="0.25">
      <c r="A2170">
        <f t="shared" si="33"/>
        <v>2169</v>
      </c>
      <c r="B2170" t="s">
        <v>16116</v>
      </c>
      <c r="C2170" t="s">
        <v>12899</v>
      </c>
      <c r="D2170" t="s">
        <v>10797</v>
      </c>
      <c r="E2170" t="s">
        <v>10803</v>
      </c>
      <c r="F2170">
        <v>7</v>
      </c>
      <c r="G2170">
        <v>19</v>
      </c>
      <c r="H2170">
        <v>71</v>
      </c>
      <c r="I2170">
        <v>4</v>
      </c>
      <c r="J2170">
        <v>1</v>
      </c>
      <c r="K2170">
        <v>3</v>
      </c>
      <c r="L2170">
        <v>9.0299999999999994</v>
      </c>
      <c r="M2170" t="s">
        <v>16117</v>
      </c>
      <c r="N2170">
        <v>2536</v>
      </c>
      <c r="O2170" t="s">
        <v>16118</v>
      </c>
      <c r="P2170" t="s">
        <v>16119</v>
      </c>
    </row>
    <row r="2171" spans="1:16" x14ac:dyDescent="0.25">
      <c r="A2171">
        <f t="shared" si="33"/>
        <v>2170</v>
      </c>
      <c r="B2171" t="s">
        <v>1484</v>
      </c>
      <c r="C2171" t="s">
        <v>1485</v>
      </c>
      <c r="D2171" t="s">
        <v>17</v>
      </c>
      <c r="E2171" t="s">
        <v>18</v>
      </c>
      <c r="F2171">
        <v>7</v>
      </c>
      <c r="G2171">
        <v>18</v>
      </c>
      <c r="H2171">
        <v>4</v>
      </c>
      <c r="I2171">
        <v>4</v>
      </c>
      <c r="J2171">
        <v>0</v>
      </c>
      <c r="K2171">
        <v>1</v>
      </c>
      <c r="L2171">
        <v>6.8</v>
      </c>
      <c r="M2171" t="s">
        <v>1486</v>
      </c>
      <c r="N2171">
        <v>7884</v>
      </c>
      <c r="O2171" t="s">
        <v>1487</v>
      </c>
      <c r="P2171" t="s">
        <v>1488</v>
      </c>
    </row>
    <row r="2172" spans="1:16" x14ac:dyDescent="0.25">
      <c r="A2172">
        <f t="shared" si="33"/>
        <v>2171</v>
      </c>
      <c r="B2172" t="s">
        <v>1529</v>
      </c>
      <c r="C2172" t="s">
        <v>1530</v>
      </c>
      <c r="D2172" t="s">
        <v>17</v>
      </c>
      <c r="E2172" t="s">
        <v>18</v>
      </c>
      <c r="F2172">
        <v>7</v>
      </c>
      <c r="G2172">
        <v>18</v>
      </c>
      <c r="H2172">
        <v>5</v>
      </c>
      <c r="I2172">
        <v>2</v>
      </c>
      <c r="J2172">
        <v>0</v>
      </c>
      <c r="K2172">
        <v>2</v>
      </c>
      <c r="L2172">
        <v>6.12</v>
      </c>
      <c r="M2172" t="s">
        <v>1531</v>
      </c>
      <c r="N2172">
        <v>4161</v>
      </c>
      <c r="O2172" t="s">
        <v>1532</v>
      </c>
      <c r="P2172" t="s">
        <v>1533</v>
      </c>
    </row>
    <row r="2173" spans="1:16" x14ac:dyDescent="0.25">
      <c r="A2173">
        <f t="shared" si="33"/>
        <v>2172</v>
      </c>
      <c r="B2173" t="s">
        <v>6439</v>
      </c>
      <c r="C2173" t="s">
        <v>6440</v>
      </c>
      <c r="D2173" t="s">
        <v>2935</v>
      </c>
      <c r="E2173" t="s">
        <v>2947</v>
      </c>
      <c r="F2173">
        <v>7</v>
      </c>
      <c r="G2173">
        <v>18</v>
      </c>
      <c r="H2173">
        <v>6</v>
      </c>
      <c r="I2173">
        <v>1</v>
      </c>
      <c r="J2173">
        <v>1</v>
      </c>
      <c r="K2173">
        <v>2</v>
      </c>
      <c r="L2173">
        <v>9.0299999999999994</v>
      </c>
      <c r="M2173" t="s">
        <v>6441</v>
      </c>
      <c r="N2173">
        <v>3352</v>
      </c>
      <c r="O2173" t="s">
        <v>6442</v>
      </c>
      <c r="P2173" t="s">
        <v>6443</v>
      </c>
    </row>
    <row r="2174" spans="1:16" x14ac:dyDescent="0.25">
      <c r="A2174">
        <f t="shared" si="33"/>
        <v>2173</v>
      </c>
      <c r="B2174" t="s">
        <v>14397</v>
      </c>
      <c r="C2174" t="s">
        <v>11265</v>
      </c>
      <c r="D2174" t="s">
        <v>10797</v>
      </c>
      <c r="E2174" t="s">
        <v>3608</v>
      </c>
      <c r="F2174">
        <v>7</v>
      </c>
      <c r="G2174">
        <v>18</v>
      </c>
      <c r="H2174">
        <v>6</v>
      </c>
      <c r="I2174">
        <v>1</v>
      </c>
      <c r="J2174">
        <v>2</v>
      </c>
      <c r="K2174">
        <v>3</v>
      </c>
      <c r="L2174">
        <v>8.92</v>
      </c>
      <c r="M2174" t="s">
        <v>14398</v>
      </c>
      <c r="N2174">
        <v>4726</v>
      </c>
      <c r="O2174" t="s">
        <v>14399</v>
      </c>
      <c r="P2174" t="s">
        <v>14400</v>
      </c>
    </row>
    <row r="2175" spans="1:16" x14ac:dyDescent="0.25">
      <c r="A2175">
        <f t="shared" si="33"/>
        <v>2174</v>
      </c>
      <c r="B2175" t="s">
        <v>14262</v>
      </c>
      <c r="C2175" t="s">
        <v>14263</v>
      </c>
      <c r="D2175" t="s">
        <v>10797</v>
      </c>
      <c r="E2175" t="s">
        <v>4857</v>
      </c>
      <c r="F2175">
        <v>7</v>
      </c>
      <c r="G2175">
        <v>18</v>
      </c>
      <c r="H2175">
        <v>7</v>
      </c>
      <c r="I2175">
        <v>0</v>
      </c>
      <c r="J2175">
        <v>1</v>
      </c>
      <c r="K2175">
        <v>0</v>
      </c>
      <c r="L2175">
        <v>7.56</v>
      </c>
      <c r="M2175" t="s">
        <v>14264</v>
      </c>
      <c r="N2175">
        <v>8188</v>
      </c>
      <c r="O2175" t="s">
        <v>14265</v>
      </c>
      <c r="P2175" t="s">
        <v>14266</v>
      </c>
    </row>
    <row r="2176" spans="1:16" x14ac:dyDescent="0.25">
      <c r="A2176">
        <f t="shared" si="33"/>
        <v>2175</v>
      </c>
      <c r="B2176" t="s">
        <v>12669</v>
      </c>
      <c r="C2176" t="s">
        <v>12670</v>
      </c>
      <c r="D2176" t="s">
        <v>10797</v>
      </c>
      <c r="E2176" t="s">
        <v>3608</v>
      </c>
      <c r="F2176">
        <v>7</v>
      </c>
      <c r="G2176">
        <v>18</v>
      </c>
      <c r="H2176">
        <v>8</v>
      </c>
      <c r="I2176">
        <v>0</v>
      </c>
      <c r="J2176">
        <v>1</v>
      </c>
      <c r="K2176">
        <v>1</v>
      </c>
      <c r="L2176">
        <v>6.11</v>
      </c>
      <c r="M2176" t="s">
        <v>12671</v>
      </c>
      <c r="N2176">
        <v>10752</v>
      </c>
      <c r="O2176" t="s">
        <v>12672</v>
      </c>
      <c r="P2176" t="s">
        <v>12673</v>
      </c>
    </row>
    <row r="2177" spans="1:16" x14ac:dyDescent="0.25">
      <c r="A2177">
        <f t="shared" si="33"/>
        <v>2176</v>
      </c>
      <c r="B2177" t="s">
        <v>2864</v>
      </c>
      <c r="C2177" t="s">
        <v>2865</v>
      </c>
      <c r="D2177" t="s">
        <v>17</v>
      </c>
      <c r="E2177" t="s">
        <v>18</v>
      </c>
      <c r="F2177">
        <v>7</v>
      </c>
      <c r="G2177">
        <v>18</v>
      </c>
      <c r="H2177">
        <v>9</v>
      </c>
      <c r="I2177">
        <v>5</v>
      </c>
      <c r="J2177">
        <v>2</v>
      </c>
      <c r="K2177">
        <v>0</v>
      </c>
      <c r="L2177">
        <v>8.07</v>
      </c>
      <c r="M2177" t="s">
        <v>2866</v>
      </c>
      <c r="N2177">
        <v>1293</v>
      </c>
      <c r="O2177" t="s">
        <v>2867</v>
      </c>
      <c r="P2177" t="s">
        <v>2868</v>
      </c>
    </row>
    <row r="2178" spans="1:16" x14ac:dyDescent="0.25">
      <c r="A2178">
        <f t="shared" si="33"/>
        <v>2177</v>
      </c>
      <c r="B2178" t="s">
        <v>4876</v>
      </c>
      <c r="C2178" t="s">
        <v>4877</v>
      </c>
      <c r="D2178" t="s">
        <v>2935</v>
      </c>
      <c r="E2178" t="s">
        <v>2936</v>
      </c>
      <c r="F2178">
        <v>7</v>
      </c>
      <c r="G2178">
        <v>18</v>
      </c>
      <c r="H2178">
        <v>9</v>
      </c>
      <c r="I2178">
        <v>1</v>
      </c>
      <c r="J2178">
        <v>0</v>
      </c>
      <c r="K2178">
        <v>2</v>
      </c>
      <c r="L2178">
        <v>7.81</v>
      </c>
      <c r="M2178" t="s">
        <v>4878</v>
      </c>
      <c r="N2178">
        <v>8794</v>
      </c>
      <c r="O2178" t="s">
        <v>4879</v>
      </c>
      <c r="P2178" t="s">
        <v>4880</v>
      </c>
    </row>
    <row r="2179" spans="1:16" x14ac:dyDescent="0.25">
      <c r="A2179">
        <f t="shared" si="33"/>
        <v>2178</v>
      </c>
      <c r="B2179" t="s">
        <v>5485</v>
      </c>
      <c r="C2179" t="s">
        <v>5486</v>
      </c>
      <c r="D2179" t="s">
        <v>2935</v>
      </c>
      <c r="E2179" t="s">
        <v>2936</v>
      </c>
      <c r="F2179">
        <v>7</v>
      </c>
      <c r="G2179">
        <v>18</v>
      </c>
      <c r="H2179">
        <v>10</v>
      </c>
      <c r="I2179">
        <v>4</v>
      </c>
      <c r="J2179">
        <v>1</v>
      </c>
      <c r="K2179">
        <v>2</v>
      </c>
      <c r="L2179">
        <v>7.78</v>
      </c>
      <c r="M2179" t="s">
        <v>5487</v>
      </c>
      <c r="N2179">
        <v>4671</v>
      </c>
      <c r="O2179" t="s">
        <v>5488</v>
      </c>
      <c r="P2179" t="s">
        <v>5489</v>
      </c>
    </row>
    <row r="2180" spans="1:16" x14ac:dyDescent="0.25">
      <c r="A2180">
        <f t="shared" ref="A2180:A2243" si="34">A2179+1</f>
        <v>2179</v>
      </c>
      <c r="B2180" t="s">
        <v>7394</v>
      </c>
      <c r="C2180" t="s">
        <v>7395</v>
      </c>
      <c r="D2180" t="s">
        <v>2935</v>
      </c>
      <c r="E2180" t="s">
        <v>2936</v>
      </c>
      <c r="F2180">
        <v>7</v>
      </c>
      <c r="G2180">
        <v>18</v>
      </c>
      <c r="H2180">
        <v>10</v>
      </c>
      <c r="I2180">
        <v>4</v>
      </c>
      <c r="J2180">
        <v>0</v>
      </c>
      <c r="K2180">
        <v>2</v>
      </c>
      <c r="L2180">
        <v>9.31</v>
      </c>
      <c r="M2180" t="s">
        <v>7396</v>
      </c>
      <c r="N2180">
        <v>6299</v>
      </c>
      <c r="O2180" t="s">
        <v>7397</v>
      </c>
      <c r="P2180" t="s">
        <v>7398</v>
      </c>
    </row>
    <row r="2181" spans="1:16" x14ac:dyDescent="0.25">
      <c r="A2181">
        <f t="shared" si="34"/>
        <v>2180</v>
      </c>
      <c r="B2181" t="s">
        <v>4297</v>
      </c>
      <c r="C2181" t="s">
        <v>4298</v>
      </c>
      <c r="D2181" t="s">
        <v>2935</v>
      </c>
      <c r="E2181" t="s">
        <v>2936</v>
      </c>
      <c r="F2181">
        <v>7</v>
      </c>
      <c r="G2181">
        <v>18</v>
      </c>
      <c r="H2181">
        <v>11</v>
      </c>
      <c r="I2181">
        <v>3</v>
      </c>
      <c r="J2181">
        <v>2</v>
      </c>
      <c r="K2181">
        <v>3</v>
      </c>
      <c r="L2181">
        <v>5.16</v>
      </c>
      <c r="M2181" t="s">
        <v>4299</v>
      </c>
      <c r="N2181">
        <v>9734</v>
      </c>
      <c r="O2181" t="s">
        <v>4300</v>
      </c>
      <c r="P2181" t="s">
        <v>4301</v>
      </c>
    </row>
    <row r="2182" spans="1:16" x14ac:dyDescent="0.25">
      <c r="A2182">
        <f t="shared" si="34"/>
        <v>2181</v>
      </c>
      <c r="B2182" t="s">
        <v>5761</v>
      </c>
      <c r="C2182" t="s">
        <v>5762</v>
      </c>
      <c r="D2182" t="s">
        <v>2935</v>
      </c>
      <c r="E2182" t="s">
        <v>2947</v>
      </c>
      <c r="F2182">
        <v>7</v>
      </c>
      <c r="G2182">
        <v>18</v>
      </c>
      <c r="H2182">
        <v>11</v>
      </c>
      <c r="I2182">
        <v>4</v>
      </c>
      <c r="J2182">
        <v>3</v>
      </c>
      <c r="K2182">
        <v>2</v>
      </c>
      <c r="L2182">
        <v>9.59</v>
      </c>
      <c r="M2182" t="s">
        <v>5763</v>
      </c>
      <c r="N2182">
        <v>4236</v>
      </c>
      <c r="O2182" t="s">
        <v>5764</v>
      </c>
      <c r="P2182" t="s">
        <v>5765</v>
      </c>
    </row>
    <row r="2183" spans="1:16" x14ac:dyDescent="0.25">
      <c r="A2183">
        <f t="shared" si="34"/>
        <v>2182</v>
      </c>
      <c r="B2183" t="s">
        <v>13938</v>
      </c>
      <c r="C2183" t="s">
        <v>13939</v>
      </c>
      <c r="D2183" t="s">
        <v>10797</v>
      </c>
      <c r="E2183" t="s">
        <v>3608</v>
      </c>
      <c r="F2183">
        <v>7</v>
      </c>
      <c r="G2183">
        <v>18</v>
      </c>
      <c r="H2183">
        <v>14</v>
      </c>
      <c r="I2183">
        <v>0</v>
      </c>
      <c r="J2183">
        <v>2</v>
      </c>
      <c r="K2183">
        <v>3</v>
      </c>
      <c r="L2183">
        <v>6.25</v>
      </c>
      <c r="M2183" t="s">
        <v>13940</v>
      </c>
      <c r="N2183">
        <v>7024</v>
      </c>
      <c r="O2183" t="s">
        <v>13941</v>
      </c>
      <c r="P2183" t="s">
        <v>13942</v>
      </c>
    </row>
    <row r="2184" spans="1:16" x14ac:dyDescent="0.25">
      <c r="A2184">
        <f t="shared" si="34"/>
        <v>2183</v>
      </c>
      <c r="B2184" t="s">
        <v>16949</v>
      </c>
      <c r="C2184" t="s">
        <v>16950</v>
      </c>
      <c r="D2184" t="s">
        <v>10797</v>
      </c>
      <c r="E2184" t="s">
        <v>11702</v>
      </c>
      <c r="F2184">
        <v>7</v>
      </c>
      <c r="G2184">
        <v>18</v>
      </c>
      <c r="H2184">
        <v>14</v>
      </c>
      <c r="I2184">
        <v>3</v>
      </c>
      <c r="J2184">
        <v>0</v>
      </c>
      <c r="K2184">
        <v>1</v>
      </c>
      <c r="L2184">
        <v>7.52</v>
      </c>
      <c r="M2184" t="s">
        <v>16951</v>
      </c>
      <c r="N2184">
        <v>5777</v>
      </c>
      <c r="O2184" t="s">
        <v>16952</v>
      </c>
      <c r="P2184" t="s">
        <v>16953</v>
      </c>
    </row>
    <row r="2185" spans="1:16" x14ac:dyDescent="0.25">
      <c r="A2185">
        <f t="shared" si="34"/>
        <v>2184</v>
      </c>
      <c r="B2185" t="s">
        <v>14855</v>
      </c>
      <c r="C2185" t="s">
        <v>14856</v>
      </c>
      <c r="D2185" t="s">
        <v>10797</v>
      </c>
      <c r="E2185" t="s">
        <v>3608</v>
      </c>
      <c r="F2185">
        <v>7</v>
      </c>
      <c r="G2185">
        <v>18</v>
      </c>
      <c r="H2185">
        <v>16</v>
      </c>
      <c r="I2185">
        <v>2</v>
      </c>
      <c r="J2185">
        <v>4</v>
      </c>
      <c r="K2185">
        <v>1</v>
      </c>
      <c r="L2185">
        <v>7.41</v>
      </c>
      <c r="M2185" t="s">
        <v>14857</v>
      </c>
      <c r="N2185">
        <v>4282</v>
      </c>
      <c r="O2185" t="s">
        <v>14858</v>
      </c>
      <c r="P2185" t="s">
        <v>14859</v>
      </c>
    </row>
    <row r="2186" spans="1:16" x14ac:dyDescent="0.25">
      <c r="A2186">
        <f t="shared" si="34"/>
        <v>2185</v>
      </c>
      <c r="B2186" t="s">
        <v>17123</v>
      </c>
      <c r="C2186" t="s">
        <v>12302</v>
      </c>
      <c r="D2186" t="s">
        <v>10797</v>
      </c>
      <c r="E2186" t="s">
        <v>3608</v>
      </c>
      <c r="F2186">
        <v>7</v>
      </c>
      <c r="G2186">
        <v>18</v>
      </c>
      <c r="H2186">
        <v>24</v>
      </c>
      <c r="I2186">
        <v>2</v>
      </c>
      <c r="J2186">
        <v>1</v>
      </c>
      <c r="K2186">
        <v>1</v>
      </c>
      <c r="L2186">
        <v>6.43</v>
      </c>
      <c r="M2186" t="s">
        <v>17124</v>
      </c>
      <c r="N2186">
        <v>1400</v>
      </c>
      <c r="O2186" t="s">
        <v>17125</v>
      </c>
      <c r="P2186" t="s">
        <v>17126</v>
      </c>
    </row>
    <row r="2187" spans="1:16" x14ac:dyDescent="0.25">
      <c r="A2187">
        <f t="shared" si="34"/>
        <v>2186</v>
      </c>
      <c r="B2187" t="s">
        <v>15769</v>
      </c>
      <c r="C2187" t="s">
        <v>15770</v>
      </c>
      <c r="D2187" t="s">
        <v>10797</v>
      </c>
      <c r="E2187" t="s">
        <v>4857</v>
      </c>
      <c r="F2187">
        <v>7</v>
      </c>
      <c r="G2187">
        <v>18</v>
      </c>
      <c r="H2187">
        <v>26</v>
      </c>
      <c r="I2187">
        <v>2</v>
      </c>
      <c r="J2187">
        <v>3</v>
      </c>
      <c r="K2187">
        <v>6</v>
      </c>
      <c r="L2187">
        <v>7.72</v>
      </c>
      <c r="M2187" t="s">
        <v>15771</v>
      </c>
      <c r="N2187">
        <v>2622</v>
      </c>
      <c r="O2187" t="s">
        <v>15772</v>
      </c>
      <c r="P2187" t="s">
        <v>15773</v>
      </c>
    </row>
    <row r="2188" spans="1:16" x14ac:dyDescent="0.25">
      <c r="A2188">
        <f t="shared" si="34"/>
        <v>2187</v>
      </c>
      <c r="B2188" t="s">
        <v>8644</v>
      </c>
      <c r="C2188" t="s">
        <v>8645</v>
      </c>
      <c r="D2188" t="s">
        <v>7777</v>
      </c>
      <c r="E2188" t="s">
        <v>7806</v>
      </c>
      <c r="F2188">
        <v>7</v>
      </c>
      <c r="G2188">
        <v>18</v>
      </c>
      <c r="H2188">
        <v>28</v>
      </c>
      <c r="I2188">
        <v>2</v>
      </c>
      <c r="J2188">
        <v>4</v>
      </c>
      <c r="K2188">
        <v>3</v>
      </c>
      <c r="L2188">
        <v>6.57</v>
      </c>
      <c r="M2188" t="s">
        <v>8646</v>
      </c>
      <c r="N2188">
        <v>9314</v>
      </c>
      <c r="O2188" t="s">
        <v>8647</v>
      </c>
      <c r="P2188" t="s">
        <v>8648</v>
      </c>
    </row>
    <row r="2189" spans="1:16" x14ac:dyDescent="0.25">
      <c r="A2189">
        <f t="shared" si="34"/>
        <v>2188</v>
      </c>
      <c r="B2189" t="s">
        <v>14802</v>
      </c>
      <c r="C2189" t="s">
        <v>14803</v>
      </c>
      <c r="D2189" t="s">
        <v>10797</v>
      </c>
      <c r="E2189" t="s">
        <v>3608</v>
      </c>
      <c r="F2189">
        <v>7</v>
      </c>
      <c r="G2189">
        <v>18</v>
      </c>
      <c r="H2189">
        <v>28</v>
      </c>
      <c r="I2189">
        <v>4</v>
      </c>
      <c r="J2189">
        <v>1</v>
      </c>
      <c r="K2189">
        <v>3</v>
      </c>
      <c r="L2189">
        <v>8.23</v>
      </c>
      <c r="M2189" t="s">
        <v>14804</v>
      </c>
      <c r="N2189">
        <v>4326</v>
      </c>
      <c r="O2189" t="s">
        <v>14805</v>
      </c>
      <c r="P2189" t="s">
        <v>14806</v>
      </c>
    </row>
    <row r="2190" spans="1:16" x14ac:dyDescent="0.25">
      <c r="A2190">
        <f t="shared" si="34"/>
        <v>2189</v>
      </c>
      <c r="B2190" t="s">
        <v>9629</v>
      </c>
      <c r="C2190" t="s">
        <v>9630</v>
      </c>
      <c r="D2190" t="s">
        <v>7777</v>
      </c>
      <c r="E2190" t="s">
        <v>7858</v>
      </c>
      <c r="F2190">
        <v>7</v>
      </c>
      <c r="G2190">
        <v>18</v>
      </c>
      <c r="H2190">
        <v>31</v>
      </c>
      <c r="I2190">
        <v>3</v>
      </c>
      <c r="J2190">
        <v>4</v>
      </c>
      <c r="K2190">
        <v>6</v>
      </c>
      <c r="L2190">
        <v>5.0999999999999996</v>
      </c>
      <c r="M2190" t="s">
        <v>9631</v>
      </c>
      <c r="N2190">
        <v>3525</v>
      </c>
      <c r="O2190" t="s">
        <v>9632</v>
      </c>
      <c r="P2190" t="s">
        <v>9633</v>
      </c>
    </row>
    <row r="2191" spans="1:16" x14ac:dyDescent="0.25">
      <c r="A2191">
        <f t="shared" si="34"/>
        <v>2190</v>
      </c>
      <c r="B2191" t="s">
        <v>15448</v>
      </c>
      <c r="C2191" t="s">
        <v>15449</v>
      </c>
      <c r="D2191" t="s">
        <v>10797</v>
      </c>
      <c r="E2191" t="s">
        <v>3608</v>
      </c>
      <c r="F2191">
        <v>7</v>
      </c>
      <c r="G2191">
        <v>18</v>
      </c>
      <c r="H2191">
        <v>33</v>
      </c>
      <c r="I2191">
        <v>3</v>
      </c>
      <c r="J2191">
        <v>0</v>
      </c>
      <c r="K2191">
        <v>1</v>
      </c>
      <c r="L2191">
        <v>5.41</v>
      </c>
      <c r="M2191" t="s">
        <v>15450</v>
      </c>
      <c r="N2191">
        <v>2846</v>
      </c>
      <c r="O2191" t="s">
        <v>15451</v>
      </c>
      <c r="P2191" t="s">
        <v>15452</v>
      </c>
    </row>
    <row r="2192" spans="1:16" x14ac:dyDescent="0.25">
      <c r="A2192">
        <f t="shared" si="34"/>
        <v>2191</v>
      </c>
      <c r="B2192" t="s">
        <v>9996</v>
      </c>
      <c r="C2192" t="s">
        <v>9997</v>
      </c>
      <c r="D2192" t="s">
        <v>7777</v>
      </c>
      <c r="E2192" t="s">
        <v>7806</v>
      </c>
      <c r="F2192">
        <v>7</v>
      </c>
      <c r="G2192">
        <v>17</v>
      </c>
      <c r="H2192">
        <v>3</v>
      </c>
      <c r="I2192">
        <v>0</v>
      </c>
      <c r="J2192">
        <v>0</v>
      </c>
      <c r="K2192">
        <v>4</v>
      </c>
      <c r="L2192">
        <v>8.89</v>
      </c>
      <c r="M2192" t="s">
        <v>9998</v>
      </c>
      <c r="N2192">
        <v>2831</v>
      </c>
      <c r="O2192" t="s">
        <v>9999</v>
      </c>
      <c r="P2192" t="s">
        <v>10000</v>
      </c>
    </row>
    <row r="2193" spans="1:16" x14ac:dyDescent="0.25">
      <c r="A2193">
        <f t="shared" si="34"/>
        <v>2192</v>
      </c>
      <c r="B2193" t="s">
        <v>4557</v>
      </c>
      <c r="C2193" t="s">
        <v>4558</v>
      </c>
      <c r="D2193" t="s">
        <v>2935</v>
      </c>
      <c r="E2193" t="s">
        <v>2936</v>
      </c>
      <c r="F2193">
        <v>7</v>
      </c>
      <c r="G2193">
        <v>17</v>
      </c>
      <c r="H2193">
        <v>5</v>
      </c>
      <c r="I2193">
        <v>6</v>
      </c>
      <c r="J2193">
        <v>4</v>
      </c>
      <c r="K2193">
        <v>2</v>
      </c>
      <c r="L2193">
        <v>5.62</v>
      </c>
      <c r="M2193" t="s">
        <v>4559</v>
      </c>
      <c r="N2193">
        <v>9119</v>
      </c>
      <c r="O2193" t="s">
        <v>4560</v>
      </c>
      <c r="P2193" t="s">
        <v>4561</v>
      </c>
    </row>
    <row r="2194" spans="1:16" x14ac:dyDescent="0.25">
      <c r="A2194">
        <f t="shared" si="34"/>
        <v>2193</v>
      </c>
      <c r="B2194" t="s">
        <v>7633</v>
      </c>
      <c r="C2194" t="s">
        <v>5880</v>
      </c>
      <c r="D2194" t="s">
        <v>2935</v>
      </c>
      <c r="E2194" t="s">
        <v>2936</v>
      </c>
      <c r="F2194">
        <v>7</v>
      </c>
      <c r="G2194">
        <v>17</v>
      </c>
      <c r="H2194">
        <v>5</v>
      </c>
      <c r="I2194">
        <v>2</v>
      </c>
      <c r="J2194">
        <v>1</v>
      </c>
      <c r="K2194">
        <v>1</v>
      </c>
      <c r="L2194">
        <v>6.56</v>
      </c>
      <c r="M2194" t="s">
        <v>7634</v>
      </c>
      <c r="N2194">
        <v>1382</v>
      </c>
      <c r="O2194" t="s">
        <v>7635</v>
      </c>
      <c r="P2194" t="s">
        <v>7636</v>
      </c>
    </row>
    <row r="2195" spans="1:16" x14ac:dyDescent="0.25">
      <c r="A2195">
        <f t="shared" si="34"/>
        <v>2194</v>
      </c>
      <c r="B2195" t="s">
        <v>13919</v>
      </c>
      <c r="C2195" t="s">
        <v>13920</v>
      </c>
      <c r="D2195" t="s">
        <v>10797</v>
      </c>
      <c r="E2195" t="s">
        <v>3608</v>
      </c>
      <c r="F2195">
        <v>7</v>
      </c>
      <c r="G2195">
        <v>17</v>
      </c>
      <c r="H2195">
        <v>5</v>
      </c>
      <c r="I2195">
        <v>3</v>
      </c>
      <c r="J2195">
        <v>3</v>
      </c>
      <c r="K2195">
        <v>4</v>
      </c>
      <c r="L2195">
        <v>5.56</v>
      </c>
      <c r="M2195" t="s">
        <v>13921</v>
      </c>
      <c r="N2195">
        <v>7146</v>
      </c>
      <c r="O2195" t="s">
        <v>13922</v>
      </c>
      <c r="P2195" t="s">
        <v>13923</v>
      </c>
    </row>
    <row r="2196" spans="1:16" x14ac:dyDescent="0.25">
      <c r="A2196">
        <f t="shared" si="34"/>
        <v>2195</v>
      </c>
      <c r="B2196" t="s">
        <v>14573</v>
      </c>
      <c r="C2196" t="s">
        <v>14574</v>
      </c>
      <c r="D2196" t="s">
        <v>10797</v>
      </c>
      <c r="E2196" t="s">
        <v>3608</v>
      </c>
      <c r="F2196">
        <v>7</v>
      </c>
      <c r="G2196">
        <v>17</v>
      </c>
      <c r="H2196">
        <v>5</v>
      </c>
      <c r="I2196">
        <v>0</v>
      </c>
      <c r="J2196">
        <v>3</v>
      </c>
      <c r="K2196">
        <v>1</v>
      </c>
      <c r="L2196">
        <v>6.15</v>
      </c>
      <c r="M2196" t="s">
        <v>14575</v>
      </c>
      <c r="N2196">
        <v>8449</v>
      </c>
      <c r="O2196" t="s">
        <v>14576</v>
      </c>
      <c r="P2196" t="s">
        <v>14577</v>
      </c>
    </row>
    <row r="2197" spans="1:16" x14ac:dyDescent="0.25">
      <c r="A2197">
        <f t="shared" si="34"/>
        <v>2196</v>
      </c>
      <c r="B2197" t="s">
        <v>9294</v>
      </c>
      <c r="C2197" t="s">
        <v>9295</v>
      </c>
      <c r="D2197" t="s">
        <v>7777</v>
      </c>
      <c r="E2197" t="s">
        <v>7858</v>
      </c>
      <c r="F2197">
        <v>7</v>
      </c>
      <c r="G2197">
        <v>17</v>
      </c>
      <c r="H2197">
        <v>6</v>
      </c>
      <c r="I2197">
        <v>1</v>
      </c>
      <c r="J2197">
        <v>3</v>
      </c>
      <c r="K2197">
        <v>3</v>
      </c>
      <c r="L2197">
        <v>6.51</v>
      </c>
      <c r="M2197" t="s">
        <v>9296</v>
      </c>
      <c r="N2197">
        <v>4352</v>
      </c>
      <c r="O2197" t="s">
        <v>9297</v>
      </c>
      <c r="P2197" t="s">
        <v>9298</v>
      </c>
    </row>
    <row r="2198" spans="1:16" x14ac:dyDescent="0.25">
      <c r="A2198">
        <f t="shared" si="34"/>
        <v>2197</v>
      </c>
      <c r="B2198" t="s">
        <v>7584</v>
      </c>
      <c r="C2198" t="s">
        <v>7585</v>
      </c>
      <c r="D2198" t="s">
        <v>2935</v>
      </c>
      <c r="E2198" t="s">
        <v>2947</v>
      </c>
      <c r="F2198">
        <v>7</v>
      </c>
      <c r="G2198">
        <v>17</v>
      </c>
      <c r="H2198">
        <v>7</v>
      </c>
      <c r="I2198">
        <v>3</v>
      </c>
      <c r="J2198">
        <v>1</v>
      </c>
      <c r="K2198">
        <v>3</v>
      </c>
      <c r="L2198">
        <v>5.71</v>
      </c>
      <c r="M2198" t="s">
        <v>7586</v>
      </c>
      <c r="N2198">
        <v>1498</v>
      </c>
      <c r="O2198" t="s">
        <v>7587</v>
      </c>
      <c r="P2198" t="s">
        <v>7588</v>
      </c>
    </row>
    <row r="2199" spans="1:16" x14ac:dyDescent="0.25">
      <c r="A2199">
        <f t="shared" si="34"/>
        <v>2198</v>
      </c>
      <c r="B2199" t="s">
        <v>2605</v>
      </c>
      <c r="C2199" t="s">
        <v>1817</v>
      </c>
      <c r="D2199" t="s">
        <v>17</v>
      </c>
      <c r="E2199" t="s">
        <v>18</v>
      </c>
      <c r="F2199">
        <v>7</v>
      </c>
      <c r="G2199">
        <v>17</v>
      </c>
      <c r="H2199">
        <v>8</v>
      </c>
      <c r="I2199">
        <v>4</v>
      </c>
      <c r="J2199">
        <v>5</v>
      </c>
      <c r="K2199">
        <v>6</v>
      </c>
      <c r="L2199">
        <v>10.5</v>
      </c>
      <c r="M2199" t="s">
        <v>2606</v>
      </c>
      <c r="N2199">
        <v>6163</v>
      </c>
      <c r="O2199" t="s">
        <v>2607</v>
      </c>
      <c r="P2199" t="s">
        <v>2608</v>
      </c>
    </row>
    <row r="2200" spans="1:16" x14ac:dyDescent="0.25">
      <c r="A2200">
        <f t="shared" si="34"/>
        <v>2199</v>
      </c>
      <c r="B2200" t="s">
        <v>7641</v>
      </c>
      <c r="C2200" t="s">
        <v>6315</v>
      </c>
      <c r="D2200" t="s">
        <v>2935</v>
      </c>
      <c r="E2200" t="s">
        <v>2947</v>
      </c>
      <c r="F2200">
        <v>7</v>
      </c>
      <c r="G2200">
        <v>17</v>
      </c>
      <c r="H2200">
        <v>8</v>
      </c>
      <c r="I2200">
        <v>4</v>
      </c>
      <c r="J2200">
        <v>2</v>
      </c>
      <c r="K2200">
        <v>1</v>
      </c>
      <c r="L2200">
        <v>6.28</v>
      </c>
      <c r="M2200" t="s">
        <v>7642</v>
      </c>
      <c r="N2200">
        <v>1377</v>
      </c>
      <c r="O2200" t="s">
        <v>7643</v>
      </c>
      <c r="P2200" t="s">
        <v>7644</v>
      </c>
    </row>
    <row r="2201" spans="1:16" x14ac:dyDescent="0.25">
      <c r="A2201">
        <f t="shared" si="34"/>
        <v>2200</v>
      </c>
      <c r="B2201" t="s">
        <v>5531</v>
      </c>
      <c r="C2201" t="s">
        <v>3407</v>
      </c>
      <c r="D2201" t="s">
        <v>2935</v>
      </c>
      <c r="E2201" t="s">
        <v>2947</v>
      </c>
      <c r="F2201">
        <v>7</v>
      </c>
      <c r="G2201">
        <v>17</v>
      </c>
      <c r="H2201">
        <v>13</v>
      </c>
      <c r="I2201">
        <v>4</v>
      </c>
      <c r="J2201">
        <v>2</v>
      </c>
      <c r="K2201">
        <v>2</v>
      </c>
      <c r="L2201">
        <v>7.99</v>
      </c>
      <c r="M2201" t="s">
        <v>5532</v>
      </c>
      <c r="N2201">
        <v>4602</v>
      </c>
      <c r="O2201" t="s">
        <v>5533</v>
      </c>
      <c r="P2201" t="s">
        <v>5534</v>
      </c>
    </row>
    <row r="2202" spans="1:16" x14ac:dyDescent="0.25">
      <c r="A2202">
        <f t="shared" si="34"/>
        <v>2201</v>
      </c>
      <c r="B2202" t="s">
        <v>16320</v>
      </c>
      <c r="C2202" t="s">
        <v>16321</v>
      </c>
      <c r="D2202" t="s">
        <v>10797</v>
      </c>
      <c r="E2202" t="s">
        <v>14196</v>
      </c>
      <c r="F2202">
        <v>7</v>
      </c>
      <c r="G2202">
        <v>17</v>
      </c>
      <c r="H2202">
        <v>15</v>
      </c>
      <c r="I2202">
        <v>1</v>
      </c>
      <c r="J2202">
        <v>2</v>
      </c>
      <c r="K2202">
        <v>2</v>
      </c>
      <c r="L2202">
        <v>6.69</v>
      </c>
      <c r="M2202" t="s">
        <v>16322</v>
      </c>
      <c r="N2202">
        <v>2321</v>
      </c>
      <c r="O2202" t="s">
        <v>16323</v>
      </c>
      <c r="P2202" t="s">
        <v>16324</v>
      </c>
    </row>
    <row r="2203" spans="1:16" x14ac:dyDescent="0.25">
      <c r="A2203">
        <f t="shared" si="34"/>
        <v>2202</v>
      </c>
      <c r="B2203" t="s">
        <v>19728</v>
      </c>
      <c r="C2203" t="s">
        <v>19729</v>
      </c>
      <c r="D2203" t="s">
        <v>18742</v>
      </c>
      <c r="E2203" t="s">
        <v>18743</v>
      </c>
      <c r="F2203">
        <v>7</v>
      </c>
      <c r="G2203">
        <v>17</v>
      </c>
      <c r="H2203">
        <v>17</v>
      </c>
      <c r="I2203">
        <v>4</v>
      </c>
      <c r="J2203">
        <v>3</v>
      </c>
      <c r="K2203">
        <v>4</v>
      </c>
      <c r="L2203">
        <v>6.87</v>
      </c>
      <c r="M2203" t="s">
        <v>19730</v>
      </c>
      <c r="N2203">
        <v>2719</v>
      </c>
      <c r="O2203" t="s">
        <v>19731</v>
      </c>
      <c r="P2203" t="s">
        <v>19732</v>
      </c>
    </row>
    <row r="2204" spans="1:16" x14ac:dyDescent="0.25">
      <c r="A2204">
        <f t="shared" si="34"/>
        <v>2203</v>
      </c>
      <c r="B2204" t="s">
        <v>14986</v>
      </c>
      <c r="C2204" t="s">
        <v>12461</v>
      </c>
      <c r="D2204" t="s">
        <v>10797</v>
      </c>
      <c r="E2204" t="s">
        <v>3608</v>
      </c>
      <c r="F2204">
        <v>7</v>
      </c>
      <c r="G2204">
        <v>17</v>
      </c>
      <c r="H2204">
        <v>19</v>
      </c>
      <c r="I2204">
        <v>0</v>
      </c>
      <c r="J2204">
        <v>1</v>
      </c>
      <c r="K2204">
        <v>5</v>
      </c>
      <c r="L2204">
        <v>10.6</v>
      </c>
      <c r="M2204" t="s">
        <v>14987</v>
      </c>
      <c r="N2204">
        <v>4137</v>
      </c>
      <c r="O2204" t="s">
        <v>14988</v>
      </c>
      <c r="P2204" t="s">
        <v>14989</v>
      </c>
    </row>
    <row r="2205" spans="1:16" x14ac:dyDescent="0.25">
      <c r="A2205">
        <f t="shared" si="34"/>
        <v>2204</v>
      </c>
      <c r="B2205" t="s">
        <v>19161</v>
      </c>
      <c r="C2205" t="s">
        <v>11199</v>
      </c>
      <c r="D2205" t="s">
        <v>18742</v>
      </c>
      <c r="E2205" t="s">
        <v>18820</v>
      </c>
      <c r="F2205">
        <v>7</v>
      </c>
      <c r="G2205">
        <v>17</v>
      </c>
      <c r="H2205">
        <v>22</v>
      </c>
      <c r="I2205">
        <v>1</v>
      </c>
      <c r="J2205">
        <v>6</v>
      </c>
      <c r="K2205">
        <v>3</v>
      </c>
      <c r="L2205">
        <v>5.77</v>
      </c>
      <c r="M2205" t="s">
        <v>19162</v>
      </c>
      <c r="N2205">
        <v>9323</v>
      </c>
      <c r="O2205" t="s">
        <v>19163</v>
      </c>
      <c r="P2205" t="s">
        <v>19164</v>
      </c>
    </row>
    <row r="2206" spans="1:16" x14ac:dyDescent="0.25">
      <c r="A2206">
        <f t="shared" si="34"/>
        <v>2205</v>
      </c>
      <c r="B2206" t="s">
        <v>4060</v>
      </c>
      <c r="C2206" t="s">
        <v>4061</v>
      </c>
      <c r="D2206" t="s">
        <v>2935</v>
      </c>
      <c r="E2206" t="s">
        <v>2936</v>
      </c>
      <c r="F2206">
        <v>7</v>
      </c>
      <c r="G2206">
        <v>17</v>
      </c>
      <c r="H2206">
        <v>23</v>
      </c>
      <c r="I2206">
        <v>0</v>
      </c>
      <c r="J2206">
        <v>0</v>
      </c>
      <c r="K2206">
        <v>1</v>
      </c>
      <c r="L2206">
        <v>9.1999999999999993</v>
      </c>
      <c r="M2206" t="s">
        <v>4062</v>
      </c>
      <c r="N2206">
        <v>10374</v>
      </c>
      <c r="O2206" t="s">
        <v>4063</v>
      </c>
      <c r="P2206" t="s">
        <v>4064</v>
      </c>
    </row>
    <row r="2207" spans="1:16" x14ac:dyDescent="0.25">
      <c r="A2207">
        <f t="shared" si="34"/>
        <v>2206</v>
      </c>
      <c r="B2207" t="s">
        <v>13754</v>
      </c>
      <c r="C2207" t="s">
        <v>13154</v>
      </c>
      <c r="D2207" t="s">
        <v>10797</v>
      </c>
      <c r="E2207" t="s">
        <v>3608</v>
      </c>
      <c r="F2207">
        <v>7</v>
      </c>
      <c r="G2207">
        <v>17</v>
      </c>
      <c r="H2207">
        <v>23</v>
      </c>
      <c r="I2207">
        <v>2</v>
      </c>
      <c r="J2207">
        <v>1</v>
      </c>
      <c r="K2207">
        <v>2</v>
      </c>
      <c r="L2207">
        <v>10.3</v>
      </c>
      <c r="M2207" t="s">
        <v>13755</v>
      </c>
      <c r="N2207">
        <v>7824</v>
      </c>
      <c r="O2207" t="s">
        <v>13756</v>
      </c>
      <c r="P2207" t="s">
        <v>13757</v>
      </c>
    </row>
    <row r="2208" spans="1:16" x14ac:dyDescent="0.25">
      <c r="A2208">
        <f t="shared" si="34"/>
        <v>2207</v>
      </c>
      <c r="B2208" t="s">
        <v>1975</v>
      </c>
      <c r="C2208" t="s">
        <v>1976</v>
      </c>
      <c r="D2208" t="s">
        <v>17</v>
      </c>
      <c r="E2208" t="s">
        <v>18</v>
      </c>
      <c r="F2208">
        <v>7</v>
      </c>
      <c r="G2208">
        <v>16</v>
      </c>
      <c r="H2208">
        <v>3</v>
      </c>
      <c r="I2208">
        <v>4</v>
      </c>
      <c r="J2208">
        <v>1</v>
      </c>
      <c r="K2208">
        <v>1</v>
      </c>
      <c r="L2208">
        <v>5.3</v>
      </c>
      <c r="M2208" t="s">
        <v>1977</v>
      </c>
      <c r="N2208">
        <v>3120</v>
      </c>
      <c r="O2208" t="s">
        <v>1978</v>
      </c>
      <c r="P2208" t="s">
        <v>1979</v>
      </c>
    </row>
    <row r="2209" spans="1:16" x14ac:dyDescent="0.25">
      <c r="A2209">
        <f t="shared" si="34"/>
        <v>2208</v>
      </c>
      <c r="B2209" t="s">
        <v>6568</v>
      </c>
      <c r="C2209" t="s">
        <v>2614</v>
      </c>
      <c r="D2209" t="s">
        <v>2935</v>
      </c>
      <c r="E2209" t="s">
        <v>2936</v>
      </c>
      <c r="F2209">
        <v>7</v>
      </c>
      <c r="G2209">
        <v>16</v>
      </c>
      <c r="H2209">
        <v>3</v>
      </c>
      <c r="I2209">
        <v>3</v>
      </c>
      <c r="J2209">
        <v>2</v>
      </c>
      <c r="K2209">
        <v>0</v>
      </c>
      <c r="L2209">
        <v>5.25</v>
      </c>
      <c r="M2209" t="s">
        <v>6569</v>
      </c>
      <c r="N2209">
        <v>3026</v>
      </c>
      <c r="O2209" t="s">
        <v>6570</v>
      </c>
      <c r="P2209" t="s">
        <v>6571</v>
      </c>
    </row>
    <row r="2210" spans="1:16" x14ac:dyDescent="0.25">
      <c r="A2210">
        <f t="shared" si="34"/>
        <v>2209</v>
      </c>
      <c r="B2210" t="s">
        <v>13311</v>
      </c>
      <c r="C2210" t="s">
        <v>14696</v>
      </c>
      <c r="D2210" t="s">
        <v>10797</v>
      </c>
      <c r="E2210" t="s">
        <v>11613</v>
      </c>
      <c r="F2210">
        <v>7</v>
      </c>
      <c r="G2210">
        <v>16</v>
      </c>
      <c r="H2210">
        <v>3</v>
      </c>
      <c r="I2210">
        <v>5</v>
      </c>
      <c r="J2210">
        <v>5</v>
      </c>
      <c r="K2210">
        <v>2</v>
      </c>
      <c r="L2210">
        <v>5.26</v>
      </c>
      <c r="M2210" t="s">
        <v>14697</v>
      </c>
      <c r="N2210">
        <v>4407</v>
      </c>
      <c r="O2210" t="s">
        <v>14698</v>
      </c>
      <c r="P2210" t="s">
        <v>14699</v>
      </c>
    </row>
    <row r="2211" spans="1:16" x14ac:dyDescent="0.25">
      <c r="A2211">
        <f t="shared" si="34"/>
        <v>2210</v>
      </c>
      <c r="B2211" t="s">
        <v>16656</v>
      </c>
      <c r="C2211" t="s">
        <v>16657</v>
      </c>
      <c r="D2211" t="s">
        <v>10797</v>
      </c>
      <c r="E2211" t="s">
        <v>3608</v>
      </c>
      <c r="F2211">
        <v>7</v>
      </c>
      <c r="G2211">
        <v>16</v>
      </c>
      <c r="H2211">
        <v>3</v>
      </c>
      <c r="I2211">
        <v>2</v>
      </c>
      <c r="J2211">
        <v>1</v>
      </c>
      <c r="K2211">
        <v>1</v>
      </c>
      <c r="L2211">
        <v>6.06</v>
      </c>
      <c r="M2211" t="s">
        <v>16658</v>
      </c>
      <c r="N2211">
        <v>7099</v>
      </c>
      <c r="O2211" t="s">
        <v>16659</v>
      </c>
      <c r="P2211" t="s">
        <v>16660</v>
      </c>
    </row>
    <row r="2212" spans="1:16" x14ac:dyDescent="0.25">
      <c r="A2212">
        <f t="shared" si="34"/>
        <v>2211</v>
      </c>
      <c r="B2212" t="s">
        <v>2076</v>
      </c>
      <c r="C2212" t="s">
        <v>2077</v>
      </c>
      <c r="D2212" t="s">
        <v>17</v>
      </c>
      <c r="E2212" t="s">
        <v>18</v>
      </c>
      <c r="F2212">
        <v>7</v>
      </c>
      <c r="G2212">
        <v>16</v>
      </c>
      <c r="H2212">
        <v>4</v>
      </c>
      <c r="I2212">
        <v>1</v>
      </c>
      <c r="J2212">
        <v>2</v>
      </c>
      <c r="K2212">
        <v>0</v>
      </c>
      <c r="L2212">
        <v>7.57</v>
      </c>
      <c r="M2212" t="s">
        <v>2078</v>
      </c>
      <c r="N2212">
        <v>2833</v>
      </c>
      <c r="O2212" t="s">
        <v>2079</v>
      </c>
      <c r="P2212" t="s">
        <v>2080</v>
      </c>
    </row>
    <row r="2213" spans="1:16" x14ac:dyDescent="0.25">
      <c r="A2213">
        <f t="shared" si="34"/>
        <v>2212</v>
      </c>
      <c r="B2213" t="s">
        <v>7649</v>
      </c>
      <c r="C2213" t="s">
        <v>7650</v>
      </c>
      <c r="D2213" t="s">
        <v>2935</v>
      </c>
      <c r="E2213" t="s">
        <v>2936</v>
      </c>
      <c r="F2213">
        <v>7</v>
      </c>
      <c r="G2213">
        <v>16</v>
      </c>
      <c r="H2213">
        <v>4</v>
      </c>
      <c r="I2213">
        <v>1</v>
      </c>
      <c r="J2213">
        <v>2</v>
      </c>
      <c r="K2213">
        <v>2</v>
      </c>
      <c r="L2213">
        <v>6.79</v>
      </c>
      <c r="M2213" t="s">
        <v>7651</v>
      </c>
      <c r="N2213">
        <v>1370</v>
      </c>
      <c r="O2213" t="s">
        <v>7652</v>
      </c>
      <c r="P2213" t="s">
        <v>7653</v>
      </c>
    </row>
    <row r="2214" spans="1:16" x14ac:dyDescent="0.25">
      <c r="A2214">
        <f t="shared" si="34"/>
        <v>2213</v>
      </c>
      <c r="B2214" t="s">
        <v>15849</v>
      </c>
      <c r="C2214" t="s">
        <v>12775</v>
      </c>
      <c r="D2214" t="s">
        <v>10797</v>
      </c>
      <c r="E2214" t="s">
        <v>4857</v>
      </c>
      <c r="F2214">
        <v>7</v>
      </c>
      <c r="G2214">
        <v>16</v>
      </c>
      <c r="H2214">
        <v>4</v>
      </c>
      <c r="I2214">
        <v>3</v>
      </c>
      <c r="J2214">
        <v>2</v>
      </c>
      <c r="K2214">
        <v>6</v>
      </c>
      <c r="L2214">
        <v>5.7</v>
      </c>
      <c r="M2214" t="s">
        <v>15850</v>
      </c>
      <c r="N2214">
        <v>2602</v>
      </c>
      <c r="O2214" t="s">
        <v>15851</v>
      </c>
      <c r="P2214" t="s">
        <v>15852</v>
      </c>
    </row>
    <row r="2215" spans="1:16" x14ac:dyDescent="0.25">
      <c r="A2215">
        <f t="shared" si="34"/>
        <v>2214</v>
      </c>
      <c r="B2215" t="s">
        <v>1519</v>
      </c>
      <c r="C2215" t="s">
        <v>1520</v>
      </c>
      <c r="D2215" t="s">
        <v>17</v>
      </c>
      <c r="E2215" t="s">
        <v>24</v>
      </c>
      <c r="F2215">
        <v>7</v>
      </c>
      <c r="G2215">
        <v>16</v>
      </c>
      <c r="H2215">
        <v>5</v>
      </c>
      <c r="I2215">
        <v>4</v>
      </c>
      <c r="J2215">
        <v>2</v>
      </c>
      <c r="K2215">
        <v>1</v>
      </c>
      <c r="L2215">
        <v>5.73</v>
      </c>
      <c r="M2215" t="s">
        <v>1521</v>
      </c>
      <c r="N2215">
        <v>4206</v>
      </c>
      <c r="O2215" t="s">
        <v>1522</v>
      </c>
      <c r="P2215" t="s">
        <v>1523</v>
      </c>
    </row>
    <row r="2216" spans="1:16" x14ac:dyDescent="0.25">
      <c r="A2216">
        <f t="shared" si="34"/>
        <v>2215</v>
      </c>
      <c r="B2216" t="s">
        <v>6486</v>
      </c>
      <c r="C2216" t="s">
        <v>6487</v>
      </c>
      <c r="D2216" t="s">
        <v>2935</v>
      </c>
      <c r="E2216" t="s">
        <v>2936</v>
      </c>
      <c r="F2216">
        <v>7</v>
      </c>
      <c r="G2216">
        <v>16</v>
      </c>
      <c r="H2216">
        <v>5</v>
      </c>
      <c r="I2216">
        <v>5</v>
      </c>
      <c r="J2216">
        <v>2</v>
      </c>
      <c r="K2216">
        <v>1</v>
      </c>
      <c r="L2216">
        <v>8.43</v>
      </c>
      <c r="M2216" t="s">
        <v>6488</v>
      </c>
      <c r="N2216">
        <v>3194</v>
      </c>
      <c r="O2216" t="s">
        <v>6489</v>
      </c>
      <c r="P2216" t="s">
        <v>6490</v>
      </c>
    </row>
    <row r="2217" spans="1:16" x14ac:dyDescent="0.25">
      <c r="A2217">
        <f t="shared" si="34"/>
        <v>2216</v>
      </c>
      <c r="B2217" t="s">
        <v>6296</v>
      </c>
      <c r="C2217" t="s">
        <v>6297</v>
      </c>
      <c r="D2217" t="s">
        <v>2935</v>
      </c>
      <c r="E2217" t="s">
        <v>2947</v>
      </c>
      <c r="F2217">
        <v>7</v>
      </c>
      <c r="G2217">
        <v>16</v>
      </c>
      <c r="H2217">
        <v>6</v>
      </c>
      <c r="I2217">
        <v>1</v>
      </c>
      <c r="J2217">
        <v>2</v>
      </c>
      <c r="K2217">
        <v>0</v>
      </c>
      <c r="L2217">
        <v>5.37</v>
      </c>
      <c r="M2217" t="s">
        <v>6298</v>
      </c>
      <c r="N2217">
        <v>3465</v>
      </c>
      <c r="O2217" t="s">
        <v>6299</v>
      </c>
      <c r="P2217" t="s">
        <v>6300</v>
      </c>
    </row>
    <row r="2218" spans="1:16" x14ac:dyDescent="0.25">
      <c r="A2218">
        <f t="shared" si="34"/>
        <v>2217</v>
      </c>
      <c r="B2218" t="s">
        <v>6395</v>
      </c>
      <c r="C2218" t="s">
        <v>6396</v>
      </c>
      <c r="D2218" t="s">
        <v>2935</v>
      </c>
      <c r="E2218" t="s">
        <v>2936</v>
      </c>
      <c r="F2218">
        <v>7</v>
      </c>
      <c r="G2218">
        <v>16</v>
      </c>
      <c r="H2218">
        <v>6</v>
      </c>
      <c r="I2218">
        <v>2</v>
      </c>
      <c r="J2218">
        <v>2</v>
      </c>
      <c r="K2218">
        <v>1</v>
      </c>
      <c r="L2218">
        <v>5.37</v>
      </c>
      <c r="M2218" t="s">
        <v>6397</v>
      </c>
      <c r="N2218">
        <v>3376</v>
      </c>
      <c r="O2218" t="s">
        <v>6398</v>
      </c>
      <c r="P2218" t="s">
        <v>6399</v>
      </c>
    </row>
    <row r="2219" spans="1:16" x14ac:dyDescent="0.25">
      <c r="A2219">
        <f t="shared" si="34"/>
        <v>2218</v>
      </c>
      <c r="B2219" t="s">
        <v>14710</v>
      </c>
      <c r="C2219" t="s">
        <v>14654</v>
      </c>
      <c r="D2219" t="s">
        <v>10797</v>
      </c>
      <c r="E2219" t="s">
        <v>3608</v>
      </c>
      <c r="F2219">
        <v>7</v>
      </c>
      <c r="G2219">
        <v>16</v>
      </c>
      <c r="H2219">
        <v>7</v>
      </c>
      <c r="I2219">
        <v>4</v>
      </c>
      <c r="J2219">
        <v>1</v>
      </c>
      <c r="K2219">
        <v>4</v>
      </c>
      <c r="L2219">
        <v>6.54</v>
      </c>
      <c r="M2219" t="s">
        <v>14711</v>
      </c>
      <c r="N2219">
        <v>4388</v>
      </c>
      <c r="O2219" t="s">
        <v>14712</v>
      </c>
      <c r="P2219" t="s">
        <v>14713</v>
      </c>
    </row>
    <row r="2220" spans="1:16" x14ac:dyDescent="0.25">
      <c r="A2220">
        <f t="shared" si="34"/>
        <v>2219</v>
      </c>
      <c r="B2220" t="s">
        <v>9408</v>
      </c>
      <c r="C2220" t="s">
        <v>9409</v>
      </c>
      <c r="D2220" t="s">
        <v>7777</v>
      </c>
      <c r="E2220" t="s">
        <v>7778</v>
      </c>
      <c r="F2220">
        <v>7</v>
      </c>
      <c r="G2220">
        <v>16</v>
      </c>
      <c r="H2220">
        <v>10</v>
      </c>
      <c r="I2220">
        <v>6</v>
      </c>
      <c r="J2220">
        <v>2</v>
      </c>
      <c r="K2220">
        <v>0</v>
      </c>
      <c r="L2220">
        <v>6.28</v>
      </c>
      <c r="M2220" t="s">
        <v>9410</v>
      </c>
      <c r="N2220">
        <v>4090</v>
      </c>
      <c r="O2220" t="s">
        <v>9411</v>
      </c>
      <c r="P2220" t="s">
        <v>9412</v>
      </c>
    </row>
    <row r="2221" spans="1:16" x14ac:dyDescent="0.25">
      <c r="A2221">
        <f t="shared" si="34"/>
        <v>2220</v>
      </c>
      <c r="B2221" t="s">
        <v>15944</v>
      </c>
      <c r="C2221" t="s">
        <v>102</v>
      </c>
      <c r="D2221" t="s">
        <v>10797</v>
      </c>
      <c r="E2221" t="s">
        <v>4857</v>
      </c>
      <c r="F2221">
        <v>7</v>
      </c>
      <c r="G2221">
        <v>16</v>
      </c>
      <c r="H2221">
        <v>10</v>
      </c>
      <c r="I2221">
        <v>3</v>
      </c>
      <c r="J2221">
        <v>3</v>
      </c>
      <c r="K2221">
        <v>5</v>
      </c>
      <c r="L2221">
        <v>5.37</v>
      </c>
      <c r="M2221" t="s">
        <v>15945</v>
      </c>
      <c r="N2221">
        <v>2581</v>
      </c>
      <c r="O2221" t="s">
        <v>15946</v>
      </c>
      <c r="P2221" t="s">
        <v>15947</v>
      </c>
    </row>
    <row r="2222" spans="1:16" x14ac:dyDescent="0.25">
      <c r="A2222">
        <f t="shared" si="34"/>
        <v>2221</v>
      </c>
      <c r="B2222" t="s">
        <v>2787</v>
      </c>
      <c r="C2222" t="s">
        <v>1904</v>
      </c>
      <c r="D2222" t="s">
        <v>17</v>
      </c>
      <c r="E2222" t="s">
        <v>24</v>
      </c>
      <c r="F2222">
        <v>7</v>
      </c>
      <c r="G2222">
        <v>16</v>
      </c>
      <c r="H2222">
        <v>17</v>
      </c>
      <c r="I2222">
        <v>3</v>
      </c>
      <c r="J2222">
        <v>2</v>
      </c>
      <c r="K2222">
        <v>6</v>
      </c>
      <c r="L2222">
        <v>5.83</v>
      </c>
      <c r="M2222" t="s">
        <v>2788</v>
      </c>
      <c r="N2222">
        <v>1482</v>
      </c>
      <c r="O2222" t="s">
        <v>2789</v>
      </c>
      <c r="P2222" t="s">
        <v>2790</v>
      </c>
    </row>
    <row r="2223" spans="1:16" x14ac:dyDescent="0.25">
      <c r="A2223">
        <f t="shared" si="34"/>
        <v>2222</v>
      </c>
      <c r="B2223" t="s">
        <v>12830</v>
      </c>
      <c r="C2223" t="s">
        <v>12831</v>
      </c>
      <c r="D2223" t="s">
        <v>10797</v>
      </c>
      <c r="E2223" t="s">
        <v>3608</v>
      </c>
      <c r="F2223">
        <v>7</v>
      </c>
      <c r="G2223">
        <v>16</v>
      </c>
      <c r="H2223">
        <v>18</v>
      </c>
      <c r="I2223">
        <v>1</v>
      </c>
      <c r="J2223">
        <v>3</v>
      </c>
      <c r="K2223">
        <v>5</v>
      </c>
      <c r="L2223">
        <v>5.74</v>
      </c>
      <c r="M2223" t="s">
        <v>12832</v>
      </c>
      <c r="N2223">
        <v>9770</v>
      </c>
      <c r="O2223" t="s">
        <v>12833</v>
      </c>
      <c r="P2223" t="s">
        <v>12834</v>
      </c>
    </row>
    <row r="2224" spans="1:16" x14ac:dyDescent="0.25">
      <c r="A2224">
        <f t="shared" si="34"/>
        <v>2223</v>
      </c>
      <c r="B2224" t="s">
        <v>16129</v>
      </c>
      <c r="C2224" t="s">
        <v>16130</v>
      </c>
      <c r="D2224" t="s">
        <v>10797</v>
      </c>
      <c r="E2224" t="s">
        <v>3608</v>
      </c>
      <c r="F2224">
        <v>7</v>
      </c>
      <c r="G2224">
        <v>16</v>
      </c>
      <c r="H2224">
        <v>22</v>
      </c>
      <c r="I2224">
        <v>3</v>
      </c>
      <c r="J2224">
        <v>1</v>
      </c>
      <c r="K2224">
        <v>3</v>
      </c>
      <c r="L2224">
        <v>10.5</v>
      </c>
      <c r="M2224" t="s">
        <v>16131</v>
      </c>
      <c r="N2224">
        <v>5604</v>
      </c>
      <c r="O2224" t="s">
        <v>16132</v>
      </c>
      <c r="P2224" t="s">
        <v>16133</v>
      </c>
    </row>
    <row r="2225" spans="1:16" x14ac:dyDescent="0.25">
      <c r="A2225">
        <f t="shared" si="34"/>
        <v>2224</v>
      </c>
      <c r="B2225" t="s">
        <v>13674</v>
      </c>
      <c r="C2225" t="s">
        <v>13675</v>
      </c>
      <c r="D2225" t="s">
        <v>10797</v>
      </c>
      <c r="E2225" t="s">
        <v>11702</v>
      </c>
      <c r="F2225">
        <v>7</v>
      </c>
      <c r="G2225">
        <v>16</v>
      </c>
      <c r="H2225">
        <v>30</v>
      </c>
      <c r="I2225">
        <v>0</v>
      </c>
      <c r="J2225">
        <v>0</v>
      </c>
      <c r="K2225">
        <v>3</v>
      </c>
      <c r="L2225">
        <v>7.37</v>
      </c>
      <c r="M2225" t="s">
        <v>13676</v>
      </c>
      <c r="N2225">
        <v>8154</v>
      </c>
      <c r="O2225" t="s">
        <v>13677</v>
      </c>
      <c r="P2225" t="s">
        <v>13678</v>
      </c>
    </row>
    <row r="2226" spans="1:16" x14ac:dyDescent="0.25">
      <c r="A2226">
        <f t="shared" si="34"/>
        <v>2225</v>
      </c>
      <c r="B2226" t="s">
        <v>7555</v>
      </c>
      <c r="C2226" t="s">
        <v>6617</v>
      </c>
      <c r="D2226" t="s">
        <v>2935</v>
      </c>
      <c r="E2226" t="s">
        <v>2936</v>
      </c>
      <c r="F2226">
        <v>7</v>
      </c>
      <c r="G2226">
        <v>15</v>
      </c>
      <c r="H2226">
        <v>2</v>
      </c>
      <c r="I2226">
        <v>4</v>
      </c>
      <c r="J2226">
        <v>0</v>
      </c>
      <c r="K2226">
        <v>1</v>
      </c>
      <c r="L2226">
        <v>5.5</v>
      </c>
      <c r="M2226" t="s">
        <v>7556</v>
      </c>
      <c r="N2226">
        <v>1549</v>
      </c>
      <c r="O2226" t="s">
        <v>7557</v>
      </c>
      <c r="P2226" t="s">
        <v>7558</v>
      </c>
    </row>
    <row r="2227" spans="1:16" x14ac:dyDescent="0.25">
      <c r="A2227">
        <f t="shared" si="34"/>
        <v>2226</v>
      </c>
      <c r="B2227" t="s">
        <v>13474</v>
      </c>
      <c r="C2227" t="s">
        <v>13475</v>
      </c>
      <c r="D2227" t="s">
        <v>10797</v>
      </c>
      <c r="E2227" t="s">
        <v>4857</v>
      </c>
      <c r="F2227">
        <v>7</v>
      </c>
      <c r="G2227">
        <v>15</v>
      </c>
      <c r="H2227">
        <v>5</v>
      </c>
      <c r="I2227">
        <v>0</v>
      </c>
      <c r="J2227">
        <v>1</v>
      </c>
      <c r="K2227">
        <v>2</v>
      </c>
      <c r="L2227">
        <v>8.07</v>
      </c>
      <c r="M2227" t="s">
        <v>13476</v>
      </c>
      <c r="N2227">
        <v>8703</v>
      </c>
      <c r="O2227" t="s">
        <v>13477</v>
      </c>
      <c r="P2227" t="s">
        <v>13478</v>
      </c>
    </row>
    <row r="2228" spans="1:16" x14ac:dyDescent="0.25">
      <c r="A2228">
        <f t="shared" si="34"/>
        <v>2227</v>
      </c>
      <c r="B2228" t="s">
        <v>15948</v>
      </c>
      <c r="C2228" t="s">
        <v>1715</v>
      </c>
      <c r="D2228" t="s">
        <v>10797</v>
      </c>
      <c r="E2228" t="s">
        <v>4857</v>
      </c>
      <c r="F2228">
        <v>7</v>
      </c>
      <c r="G2228">
        <v>15</v>
      </c>
      <c r="H2228">
        <v>6</v>
      </c>
      <c r="I2228">
        <v>3</v>
      </c>
      <c r="J2228">
        <v>2</v>
      </c>
      <c r="K2228">
        <v>0</v>
      </c>
      <c r="L2228">
        <v>5.68</v>
      </c>
      <c r="M2228" t="s">
        <v>15949</v>
      </c>
      <c r="N2228">
        <v>2580</v>
      </c>
      <c r="O2228" t="s">
        <v>15950</v>
      </c>
      <c r="P2228" t="s">
        <v>15951</v>
      </c>
    </row>
    <row r="2229" spans="1:16" x14ac:dyDescent="0.25">
      <c r="A2229">
        <f t="shared" si="34"/>
        <v>2228</v>
      </c>
      <c r="B2229" t="s">
        <v>4633</v>
      </c>
      <c r="C2229" t="s">
        <v>4634</v>
      </c>
      <c r="D2229" t="s">
        <v>2935</v>
      </c>
      <c r="E2229" t="s">
        <v>2936</v>
      </c>
      <c r="F2229">
        <v>7</v>
      </c>
      <c r="G2229">
        <v>15</v>
      </c>
      <c r="H2229">
        <v>7</v>
      </c>
      <c r="I2229">
        <v>4</v>
      </c>
      <c r="J2229">
        <v>0</v>
      </c>
      <c r="K2229">
        <v>0</v>
      </c>
      <c r="L2229">
        <v>5.83</v>
      </c>
      <c r="M2229" t="s">
        <v>4635</v>
      </c>
      <c r="N2229">
        <v>8981</v>
      </c>
      <c r="O2229" t="s">
        <v>4636</v>
      </c>
      <c r="P2229" t="s">
        <v>4637</v>
      </c>
    </row>
    <row r="2230" spans="1:16" x14ac:dyDescent="0.25">
      <c r="A2230">
        <f t="shared" si="34"/>
        <v>2229</v>
      </c>
      <c r="B2230" t="s">
        <v>6932</v>
      </c>
      <c r="C2230" t="s">
        <v>6933</v>
      </c>
      <c r="D2230" t="s">
        <v>2935</v>
      </c>
      <c r="E2230" t="s">
        <v>2936</v>
      </c>
      <c r="F2230">
        <v>7</v>
      </c>
      <c r="G2230">
        <v>15</v>
      </c>
      <c r="H2230">
        <v>7</v>
      </c>
      <c r="I2230">
        <v>3</v>
      </c>
      <c r="J2230">
        <v>2</v>
      </c>
      <c r="K2230">
        <v>0</v>
      </c>
      <c r="L2230">
        <v>7.35</v>
      </c>
      <c r="M2230" t="s">
        <v>6934</v>
      </c>
      <c r="N2230">
        <v>8814</v>
      </c>
      <c r="O2230" t="s">
        <v>6935</v>
      </c>
      <c r="P2230" t="s">
        <v>6936</v>
      </c>
    </row>
    <row r="2231" spans="1:16" x14ac:dyDescent="0.25">
      <c r="A2231">
        <f t="shared" si="34"/>
        <v>2230</v>
      </c>
      <c r="B2231" t="s">
        <v>9004</v>
      </c>
      <c r="C2231" t="s">
        <v>9005</v>
      </c>
      <c r="D2231" t="s">
        <v>7777</v>
      </c>
      <c r="E2231" t="s">
        <v>7837</v>
      </c>
      <c r="F2231">
        <v>7</v>
      </c>
      <c r="G2231">
        <v>15</v>
      </c>
      <c r="H2231">
        <v>7</v>
      </c>
      <c r="I2231">
        <v>6</v>
      </c>
      <c r="J2231">
        <v>1</v>
      </c>
      <c r="K2231">
        <v>3</v>
      </c>
      <c r="L2231">
        <v>6.54</v>
      </c>
      <c r="M2231" t="s">
        <v>9006</v>
      </c>
      <c r="N2231">
        <v>6635</v>
      </c>
      <c r="O2231" t="s">
        <v>9007</v>
      </c>
      <c r="P2231" t="s">
        <v>9008</v>
      </c>
    </row>
    <row r="2232" spans="1:16" x14ac:dyDescent="0.25">
      <c r="A2232">
        <f t="shared" si="34"/>
        <v>2231</v>
      </c>
      <c r="B2232" t="s">
        <v>6572</v>
      </c>
      <c r="C2232" t="s">
        <v>6573</v>
      </c>
      <c r="D2232" t="s">
        <v>2935</v>
      </c>
      <c r="E2232" t="s">
        <v>2936</v>
      </c>
      <c r="F2232">
        <v>7</v>
      </c>
      <c r="G2232">
        <v>15</v>
      </c>
      <c r="H2232">
        <v>8</v>
      </c>
      <c r="I2232">
        <v>2</v>
      </c>
      <c r="J2232">
        <v>0</v>
      </c>
      <c r="K2232">
        <v>1</v>
      </c>
      <c r="L2232">
        <v>5.93</v>
      </c>
      <c r="M2232" t="s">
        <v>6574</v>
      </c>
      <c r="N2232">
        <v>3017</v>
      </c>
      <c r="O2232" t="s">
        <v>6575</v>
      </c>
      <c r="P2232" t="s">
        <v>6576</v>
      </c>
    </row>
    <row r="2233" spans="1:16" x14ac:dyDescent="0.25">
      <c r="A2233">
        <f t="shared" si="34"/>
        <v>2232</v>
      </c>
      <c r="B2233" t="s">
        <v>5223</v>
      </c>
      <c r="C2233" t="s">
        <v>1696</v>
      </c>
      <c r="D2233" t="s">
        <v>2935</v>
      </c>
      <c r="E2233" t="s">
        <v>3176</v>
      </c>
      <c r="F2233">
        <v>7</v>
      </c>
      <c r="G2233">
        <v>15</v>
      </c>
      <c r="H2233">
        <v>10</v>
      </c>
      <c r="I2233">
        <v>2</v>
      </c>
      <c r="J2233">
        <v>1</v>
      </c>
      <c r="K2233">
        <v>2</v>
      </c>
      <c r="L2233">
        <v>7.41</v>
      </c>
      <c r="M2233" t="s">
        <v>5224</v>
      </c>
      <c r="N2233">
        <v>5316</v>
      </c>
      <c r="O2233" t="s">
        <v>5225</v>
      </c>
      <c r="P2233" t="s">
        <v>5226</v>
      </c>
    </row>
    <row r="2234" spans="1:16" x14ac:dyDescent="0.25">
      <c r="A2234">
        <f t="shared" si="34"/>
        <v>2233</v>
      </c>
      <c r="B2234" t="s">
        <v>4750</v>
      </c>
      <c r="C2234" t="s">
        <v>3249</v>
      </c>
      <c r="D2234" t="s">
        <v>2935</v>
      </c>
      <c r="E2234" t="s">
        <v>2947</v>
      </c>
      <c r="F2234">
        <v>7</v>
      </c>
      <c r="G2234">
        <v>15</v>
      </c>
      <c r="H2234">
        <v>11</v>
      </c>
      <c r="I2234">
        <v>6</v>
      </c>
      <c r="J2234">
        <v>0</v>
      </c>
      <c r="K2234">
        <v>2</v>
      </c>
      <c r="L2234">
        <v>4.9800000000000004</v>
      </c>
      <c r="M2234" t="s">
        <v>4751</v>
      </c>
      <c r="N2234">
        <v>8696</v>
      </c>
      <c r="O2234" t="s">
        <v>4752</v>
      </c>
      <c r="P2234" t="s">
        <v>4753</v>
      </c>
    </row>
    <row r="2235" spans="1:16" x14ac:dyDescent="0.25">
      <c r="A2235">
        <f t="shared" si="34"/>
        <v>2234</v>
      </c>
      <c r="B2235" t="s">
        <v>15845</v>
      </c>
      <c r="C2235" t="s">
        <v>15097</v>
      </c>
      <c r="D2235" t="s">
        <v>10797</v>
      </c>
      <c r="E2235" t="s">
        <v>11613</v>
      </c>
      <c r="F2235">
        <v>7</v>
      </c>
      <c r="G2235">
        <v>15</v>
      </c>
      <c r="H2235">
        <v>11</v>
      </c>
      <c r="I2235">
        <v>1</v>
      </c>
      <c r="J2235">
        <v>3</v>
      </c>
      <c r="K2235">
        <v>2</v>
      </c>
      <c r="L2235">
        <v>5.7</v>
      </c>
      <c r="M2235" t="s">
        <v>15846</v>
      </c>
      <c r="N2235">
        <v>2603</v>
      </c>
      <c r="O2235" t="s">
        <v>15847</v>
      </c>
      <c r="P2235" t="s">
        <v>15848</v>
      </c>
    </row>
    <row r="2236" spans="1:16" x14ac:dyDescent="0.25">
      <c r="A2236">
        <f t="shared" si="34"/>
        <v>2235</v>
      </c>
      <c r="B2236" t="s">
        <v>4210</v>
      </c>
      <c r="C2236" t="s">
        <v>4211</v>
      </c>
      <c r="D2236" t="s">
        <v>2935</v>
      </c>
      <c r="E2236" t="s">
        <v>2936</v>
      </c>
      <c r="F2236">
        <v>7</v>
      </c>
      <c r="G2236">
        <v>15</v>
      </c>
      <c r="H2236">
        <v>14</v>
      </c>
      <c r="I2236">
        <v>5</v>
      </c>
      <c r="J2236">
        <v>3</v>
      </c>
      <c r="K2236">
        <v>1</v>
      </c>
      <c r="L2236">
        <v>5.15</v>
      </c>
      <c r="M2236" t="s">
        <v>4212</v>
      </c>
      <c r="N2236">
        <v>9848</v>
      </c>
      <c r="O2236" t="s">
        <v>4213</v>
      </c>
      <c r="P2236" t="s">
        <v>4214</v>
      </c>
    </row>
    <row r="2237" spans="1:16" x14ac:dyDescent="0.25">
      <c r="A2237">
        <f t="shared" si="34"/>
        <v>2236</v>
      </c>
      <c r="B2237" t="s">
        <v>4968</v>
      </c>
      <c r="C2237" t="s">
        <v>4969</v>
      </c>
      <c r="D2237" t="s">
        <v>2935</v>
      </c>
      <c r="E2237" t="s">
        <v>2936</v>
      </c>
      <c r="F2237">
        <v>7</v>
      </c>
      <c r="G2237">
        <v>15</v>
      </c>
      <c r="H2237">
        <v>15</v>
      </c>
      <c r="I2237">
        <v>1</v>
      </c>
      <c r="J2237">
        <v>1</v>
      </c>
      <c r="K2237">
        <v>0</v>
      </c>
      <c r="L2237">
        <v>7.31</v>
      </c>
      <c r="M2237" t="s">
        <v>4970</v>
      </c>
      <c r="N2237">
        <v>8588</v>
      </c>
      <c r="O2237" t="s">
        <v>4971</v>
      </c>
      <c r="P2237" t="s">
        <v>4972</v>
      </c>
    </row>
    <row r="2238" spans="1:16" x14ac:dyDescent="0.25">
      <c r="A2238">
        <f t="shared" si="34"/>
        <v>2237</v>
      </c>
      <c r="B2238" t="s">
        <v>5180</v>
      </c>
      <c r="C2238" t="s">
        <v>5181</v>
      </c>
      <c r="D2238" t="s">
        <v>2935</v>
      </c>
      <c r="E2238" t="s">
        <v>2936</v>
      </c>
      <c r="F2238">
        <v>7</v>
      </c>
      <c r="G2238">
        <v>15</v>
      </c>
      <c r="H2238">
        <v>15</v>
      </c>
      <c r="I2238">
        <v>1</v>
      </c>
      <c r="J2238">
        <v>2</v>
      </c>
      <c r="K2238">
        <v>1</v>
      </c>
      <c r="L2238">
        <v>7.27</v>
      </c>
      <c r="M2238" t="s">
        <v>5182</v>
      </c>
      <c r="N2238">
        <v>7280</v>
      </c>
      <c r="O2238" t="s">
        <v>5183</v>
      </c>
      <c r="P2238" t="s">
        <v>5184</v>
      </c>
    </row>
    <row r="2239" spans="1:16" x14ac:dyDescent="0.25">
      <c r="A2239">
        <f t="shared" si="34"/>
        <v>2238</v>
      </c>
      <c r="B2239" t="s">
        <v>4195</v>
      </c>
      <c r="C2239" t="s">
        <v>4196</v>
      </c>
      <c r="D2239" t="s">
        <v>2935</v>
      </c>
      <c r="E2239" t="s">
        <v>2936</v>
      </c>
      <c r="F2239">
        <v>7</v>
      </c>
      <c r="G2239">
        <v>15</v>
      </c>
      <c r="H2239">
        <v>22</v>
      </c>
      <c r="I2239">
        <v>2</v>
      </c>
      <c r="J2239">
        <v>2</v>
      </c>
      <c r="K2239">
        <v>4</v>
      </c>
      <c r="L2239">
        <v>5.88</v>
      </c>
      <c r="M2239" t="s">
        <v>4197</v>
      </c>
      <c r="N2239">
        <v>9875</v>
      </c>
      <c r="O2239" t="s">
        <v>4198</v>
      </c>
      <c r="P2239" t="s">
        <v>4199</v>
      </c>
    </row>
    <row r="2240" spans="1:16" x14ac:dyDescent="0.25">
      <c r="A2240">
        <f t="shared" si="34"/>
        <v>2239</v>
      </c>
      <c r="B2240" t="s">
        <v>4344</v>
      </c>
      <c r="C2240" t="s">
        <v>4345</v>
      </c>
      <c r="D2240" t="s">
        <v>2935</v>
      </c>
      <c r="E2240" t="s">
        <v>2936</v>
      </c>
      <c r="F2240">
        <v>7</v>
      </c>
      <c r="G2240">
        <v>15</v>
      </c>
      <c r="H2240">
        <v>23</v>
      </c>
      <c r="I2240">
        <v>3</v>
      </c>
      <c r="J2240">
        <v>3</v>
      </c>
      <c r="K2240">
        <v>6</v>
      </c>
      <c r="L2240">
        <v>5.4</v>
      </c>
      <c r="M2240" t="s">
        <v>4346</v>
      </c>
      <c r="N2240">
        <v>9679</v>
      </c>
      <c r="O2240" t="s">
        <v>4347</v>
      </c>
      <c r="P2240" t="s">
        <v>4348</v>
      </c>
    </row>
    <row r="2241" spans="1:16" x14ac:dyDescent="0.25">
      <c r="A2241">
        <f t="shared" si="34"/>
        <v>2240</v>
      </c>
      <c r="B2241" t="s">
        <v>15068</v>
      </c>
      <c r="C2241" t="s">
        <v>15069</v>
      </c>
      <c r="D2241" t="s">
        <v>10797</v>
      </c>
      <c r="E2241" t="s">
        <v>3608</v>
      </c>
      <c r="F2241">
        <v>7</v>
      </c>
      <c r="G2241">
        <v>15</v>
      </c>
      <c r="H2241">
        <v>29</v>
      </c>
      <c r="I2241">
        <v>1</v>
      </c>
      <c r="J2241">
        <v>2</v>
      </c>
      <c r="K2241">
        <v>4</v>
      </c>
      <c r="L2241">
        <v>6.57</v>
      </c>
      <c r="M2241" t="s">
        <v>15070</v>
      </c>
      <c r="N2241">
        <v>4063</v>
      </c>
      <c r="O2241" t="s">
        <v>15071</v>
      </c>
      <c r="P2241" t="s">
        <v>15072</v>
      </c>
    </row>
    <row r="2242" spans="1:16" x14ac:dyDescent="0.25">
      <c r="A2242">
        <f t="shared" si="34"/>
        <v>2241</v>
      </c>
      <c r="B2242" t="s">
        <v>14034</v>
      </c>
      <c r="C2242" t="s">
        <v>14035</v>
      </c>
      <c r="D2242" t="s">
        <v>10797</v>
      </c>
      <c r="E2242" t="s">
        <v>3608</v>
      </c>
      <c r="F2242">
        <v>7</v>
      </c>
      <c r="G2242">
        <v>15</v>
      </c>
      <c r="H2242">
        <v>30</v>
      </c>
      <c r="I2242">
        <v>4</v>
      </c>
      <c r="J2242">
        <v>2</v>
      </c>
      <c r="K2242">
        <v>3</v>
      </c>
      <c r="L2242">
        <v>5.95</v>
      </c>
      <c r="M2242" t="s">
        <v>14036</v>
      </c>
      <c r="N2242">
        <v>6468</v>
      </c>
      <c r="O2242" t="s">
        <v>14037</v>
      </c>
      <c r="P2242" t="s">
        <v>14038</v>
      </c>
    </row>
    <row r="2243" spans="1:16" x14ac:dyDescent="0.25">
      <c r="A2243">
        <f t="shared" si="34"/>
        <v>2242</v>
      </c>
      <c r="B2243" t="s">
        <v>13056</v>
      </c>
      <c r="C2243" t="s">
        <v>13057</v>
      </c>
      <c r="D2243" t="s">
        <v>10797</v>
      </c>
      <c r="E2243" t="s">
        <v>4857</v>
      </c>
      <c r="F2243">
        <v>7</v>
      </c>
      <c r="G2243">
        <v>15</v>
      </c>
      <c r="H2243">
        <v>38</v>
      </c>
      <c r="I2243">
        <v>3</v>
      </c>
      <c r="J2243">
        <v>2</v>
      </c>
      <c r="K2243">
        <v>4</v>
      </c>
      <c r="L2243">
        <v>6.21</v>
      </c>
      <c r="M2243" t="s">
        <v>13058</v>
      </c>
      <c r="N2243">
        <v>9482</v>
      </c>
      <c r="O2243" t="s">
        <v>13059</v>
      </c>
      <c r="P2243" t="s">
        <v>13060</v>
      </c>
    </row>
    <row r="2244" spans="1:16" x14ac:dyDescent="0.25">
      <c r="A2244">
        <f t="shared" ref="A2244:A2307" si="35">A2243+1</f>
        <v>2243</v>
      </c>
      <c r="B2244" t="s">
        <v>15892</v>
      </c>
      <c r="C2244" t="s">
        <v>15893</v>
      </c>
      <c r="D2244" t="s">
        <v>10797</v>
      </c>
      <c r="E2244" t="s">
        <v>11613</v>
      </c>
      <c r="F2244">
        <v>7</v>
      </c>
      <c r="G2244">
        <v>14</v>
      </c>
      <c r="H2244">
        <v>2</v>
      </c>
      <c r="I2244">
        <v>6</v>
      </c>
      <c r="J2244">
        <v>1</v>
      </c>
      <c r="K2244">
        <v>0</v>
      </c>
      <c r="L2244">
        <v>5.92</v>
      </c>
      <c r="M2244" t="s">
        <v>15894</v>
      </c>
      <c r="N2244">
        <v>2594</v>
      </c>
      <c r="O2244" t="s">
        <v>15895</v>
      </c>
      <c r="P2244" t="s">
        <v>15896</v>
      </c>
    </row>
    <row r="2245" spans="1:16" x14ac:dyDescent="0.25">
      <c r="A2245">
        <f t="shared" si="35"/>
        <v>2244</v>
      </c>
      <c r="B2245" t="s">
        <v>2796</v>
      </c>
      <c r="C2245" t="s">
        <v>2797</v>
      </c>
      <c r="D2245" t="s">
        <v>17</v>
      </c>
      <c r="E2245" t="s">
        <v>18</v>
      </c>
      <c r="F2245">
        <v>7</v>
      </c>
      <c r="G2245">
        <v>14</v>
      </c>
      <c r="H2245">
        <v>4</v>
      </c>
      <c r="I2245">
        <v>1</v>
      </c>
      <c r="J2245">
        <v>2</v>
      </c>
      <c r="K2245">
        <v>0</v>
      </c>
      <c r="L2245">
        <v>6.14</v>
      </c>
      <c r="M2245" t="s">
        <v>2798</v>
      </c>
      <c r="N2245">
        <v>1441</v>
      </c>
      <c r="O2245" t="s">
        <v>2799</v>
      </c>
      <c r="P2245" t="s">
        <v>2800</v>
      </c>
    </row>
    <row r="2246" spans="1:16" x14ac:dyDescent="0.25">
      <c r="A2246">
        <f t="shared" si="35"/>
        <v>2245</v>
      </c>
      <c r="B2246" t="s">
        <v>6612</v>
      </c>
      <c r="C2246" t="s">
        <v>6054</v>
      </c>
      <c r="D2246" t="s">
        <v>2935</v>
      </c>
      <c r="E2246" t="s">
        <v>2936</v>
      </c>
      <c r="F2246">
        <v>7</v>
      </c>
      <c r="G2246">
        <v>14</v>
      </c>
      <c r="H2246">
        <v>4</v>
      </c>
      <c r="I2246">
        <v>2</v>
      </c>
      <c r="J2246">
        <v>2</v>
      </c>
      <c r="K2246">
        <v>2</v>
      </c>
      <c r="L2246">
        <v>5.55</v>
      </c>
      <c r="M2246" t="s">
        <v>6613</v>
      </c>
      <c r="N2246">
        <v>2843</v>
      </c>
      <c r="O2246" t="s">
        <v>6614</v>
      </c>
      <c r="P2246" t="s">
        <v>6615</v>
      </c>
    </row>
    <row r="2247" spans="1:16" x14ac:dyDescent="0.25">
      <c r="A2247">
        <f t="shared" si="35"/>
        <v>2246</v>
      </c>
      <c r="B2247" t="s">
        <v>4846</v>
      </c>
      <c r="C2247" t="s">
        <v>3960</v>
      </c>
      <c r="D2247" t="s">
        <v>2935</v>
      </c>
      <c r="E2247" t="s">
        <v>2936</v>
      </c>
      <c r="F2247">
        <v>7</v>
      </c>
      <c r="G2247">
        <v>14</v>
      </c>
      <c r="H2247">
        <v>9</v>
      </c>
      <c r="I2247">
        <v>3</v>
      </c>
      <c r="J2247">
        <v>2</v>
      </c>
      <c r="K2247">
        <v>2</v>
      </c>
      <c r="L2247">
        <v>9.27</v>
      </c>
      <c r="M2247" t="s">
        <v>4847</v>
      </c>
      <c r="N2247">
        <v>8520</v>
      </c>
      <c r="O2247" t="s">
        <v>4848</v>
      </c>
      <c r="P2247" t="s">
        <v>4849</v>
      </c>
    </row>
    <row r="2248" spans="1:16" x14ac:dyDescent="0.25">
      <c r="A2248">
        <f t="shared" si="35"/>
        <v>2247</v>
      </c>
      <c r="B2248" t="s">
        <v>19774</v>
      </c>
      <c r="C2248" t="s">
        <v>19775</v>
      </c>
      <c r="D2248" t="s">
        <v>18742</v>
      </c>
      <c r="E2248" t="s">
        <v>18743</v>
      </c>
      <c r="F2248">
        <v>7</v>
      </c>
      <c r="G2248">
        <v>14</v>
      </c>
      <c r="H2248">
        <v>9</v>
      </c>
      <c r="I2248">
        <v>4</v>
      </c>
      <c r="J2248">
        <v>2</v>
      </c>
      <c r="K2248">
        <v>1</v>
      </c>
      <c r="L2248">
        <v>5.35</v>
      </c>
      <c r="M2248" t="s">
        <v>19776</v>
      </c>
      <c r="N2248">
        <v>2706</v>
      </c>
      <c r="O2248" t="s">
        <v>19777</v>
      </c>
      <c r="P2248" t="s">
        <v>19778</v>
      </c>
    </row>
    <row r="2249" spans="1:16" x14ac:dyDescent="0.25">
      <c r="A2249">
        <f t="shared" si="35"/>
        <v>2248</v>
      </c>
      <c r="B2249" t="s">
        <v>16106</v>
      </c>
      <c r="C2249" t="s">
        <v>16107</v>
      </c>
      <c r="D2249" t="s">
        <v>10797</v>
      </c>
      <c r="E2249" t="s">
        <v>11613</v>
      </c>
      <c r="F2249">
        <v>7</v>
      </c>
      <c r="G2249">
        <v>14</v>
      </c>
      <c r="H2249">
        <v>10</v>
      </c>
      <c r="I2249">
        <v>2</v>
      </c>
      <c r="J2249">
        <v>1</v>
      </c>
      <c r="K2249">
        <v>2</v>
      </c>
      <c r="L2249">
        <v>7.1</v>
      </c>
      <c r="M2249" t="s">
        <v>16108</v>
      </c>
      <c r="N2249">
        <v>2539</v>
      </c>
      <c r="O2249" t="s">
        <v>16109</v>
      </c>
      <c r="P2249" t="s">
        <v>16110</v>
      </c>
    </row>
    <row r="2250" spans="1:16" x14ac:dyDescent="0.25">
      <c r="A2250">
        <f t="shared" si="35"/>
        <v>2249</v>
      </c>
      <c r="B2250" t="s">
        <v>5461</v>
      </c>
      <c r="C2250" t="s">
        <v>5462</v>
      </c>
      <c r="D2250" t="s">
        <v>2935</v>
      </c>
      <c r="E2250" t="s">
        <v>2936</v>
      </c>
      <c r="F2250">
        <v>7</v>
      </c>
      <c r="G2250">
        <v>14</v>
      </c>
      <c r="H2250">
        <v>11</v>
      </c>
      <c r="I2250">
        <v>4</v>
      </c>
      <c r="J2250">
        <v>5</v>
      </c>
      <c r="K2250">
        <v>3</v>
      </c>
      <c r="L2250">
        <v>9.0299999999999994</v>
      </c>
      <c r="M2250" t="s">
        <v>5463</v>
      </c>
      <c r="N2250">
        <v>8617</v>
      </c>
      <c r="O2250" t="s">
        <v>5464</v>
      </c>
      <c r="P2250" t="s">
        <v>5465</v>
      </c>
    </row>
    <row r="2251" spans="1:16" x14ac:dyDescent="0.25">
      <c r="A2251">
        <f t="shared" si="35"/>
        <v>2250</v>
      </c>
      <c r="B2251" t="s">
        <v>4278</v>
      </c>
      <c r="C2251" t="s">
        <v>4279</v>
      </c>
      <c r="D2251" t="s">
        <v>2935</v>
      </c>
      <c r="E2251" t="s">
        <v>2936</v>
      </c>
      <c r="F2251">
        <v>7</v>
      </c>
      <c r="G2251">
        <v>14</v>
      </c>
      <c r="H2251">
        <v>13</v>
      </c>
      <c r="I2251">
        <v>2</v>
      </c>
      <c r="J2251">
        <v>4</v>
      </c>
      <c r="K2251">
        <v>1</v>
      </c>
      <c r="L2251">
        <v>7.62</v>
      </c>
      <c r="M2251" t="s">
        <v>4280</v>
      </c>
      <c r="N2251">
        <v>9744</v>
      </c>
      <c r="O2251" t="s">
        <v>4281</v>
      </c>
      <c r="P2251" t="s">
        <v>4282</v>
      </c>
    </row>
    <row r="2252" spans="1:16" x14ac:dyDescent="0.25">
      <c r="A2252">
        <f t="shared" si="35"/>
        <v>2251</v>
      </c>
      <c r="B2252" t="s">
        <v>9868</v>
      </c>
      <c r="C2252" t="s">
        <v>9191</v>
      </c>
      <c r="D2252" t="s">
        <v>7777</v>
      </c>
      <c r="E2252" t="s">
        <v>7778</v>
      </c>
      <c r="F2252">
        <v>7</v>
      </c>
      <c r="G2252">
        <v>14</v>
      </c>
      <c r="H2252">
        <v>14</v>
      </c>
      <c r="I2252">
        <v>10</v>
      </c>
      <c r="J2252">
        <v>4</v>
      </c>
      <c r="K2252">
        <v>2</v>
      </c>
      <c r="L2252">
        <v>5.69</v>
      </c>
      <c r="M2252" t="s">
        <v>9869</v>
      </c>
      <c r="N2252">
        <v>3019</v>
      </c>
      <c r="O2252" t="s">
        <v>9870</v>
      </c>
      <c r="P2252" t="s">
        <v>9871</v>
      </c>
    </row>
    <row r="2253" spans="1:16" x14ac:dyDescent="0.25">
      <c r="A2253">
        <f t="shared" si="35"/>
        <v>2252</v>
      </c>
      <c r="B2253" t="s">
        <v>1102</v>
      </c>
      <c r="C2253" t="s">
        <v>1103</v>
      </c>
      <c r="D2253" t="s">
        <v>17</v>
      </c>
      <c r="E2253" t="s">
        <v>18</v>
      </c>
      <c r="F2253">
        <v>7</v>
      </c>
      <c r="G2253">
        <v>14</v>
      </c>
      <c r="H2253">
        <v>15</v>
      </c>
      <c r="I2253">
        <v>3</v>
      </c>
      <c r="J2253">
        <v>1</v>
      </c>
      <c r="K2253">
        <v>3</v>
      </c>
      <c r="L2253">
        <v>6.39</v>
      </c>
      <c r="M2253" t="s">
        <v>1104</v>
      </c>
      <c r="N2253">
        <v>6495</v>
      </c>
      <c r="O2253" t="s">
        <v>1105</v>
      </c>
      <c r="P2253" t="s">
        <v>1106</v>
      </c>
    </row>
    <row r="2254" spans="1:16" x14ac:dyDescent="0.25">
      <c r="A2254">
        <f t="shared" si="35"/>
        <v>2253</v>
      </c>
      <c r="B2254" t="s">
        <v>5195</v>
      </c>
      <c r="C2254" t="s">
        <v>4412</v>
      </c>
      <c r="D2254" t="s">
        <v>2935</v>
      </c>
      <c r="E2254" t="s">
        <v>2936</v>
      </c>
      <c r="F2254">
        <v>7</v>
      </c>
      <c r="G2254">
        <v>14</v>
      </c>
      <c r="H2254">
        <v>15</v>
      </c>
      <c r="I2254">
        <v>5</v>
      </c>
      <c r="J2254">
        <v>1</v>
      </c>
      <c r="K2254">
        <v>0</v>
      </c>
      <c r="L2254">
        <v>6.16</v>
      </c>
      <c r="M2254" t="s">
        <v>5196</v>
      </c>
      <c r="N2254">
        <v>5661</v>
      </c>
      <c r="O2254" t="s">
        <v>5197</v>
      </c>
      <c r="P2254" t="s">
        <v>5198</v>
      </c>
    </row>
    <row r="2255" spans="1:16" x14ac:dyDescent="0.25">
      <c r="A2255">
        <f t="shared" si="35"/>
        <v>2254</v>
      </c>
      <c r="B2255" t="s">
        <v>1025</v>
      </c>
      <c r="C2255" t="s">
        <v>1026</v>
      </c>
      <c r="D2255" t="s">
        <v>17</v>
      </c>
      <c r="E2255" t="s">
        <v>18</v>
      </c>
      <c r="F2255">
        <v>7</v>
      </c>
      <c r="G2255">
        <v>14</v>
      </c>
      <c r="H2255">
        <v>18</v>
      </c>
      <c r="I2255">
        <v>1</v>
      </c>
      <c r="J2255">
        <v>0</v>
      </c>
      <c r="K2255">
        <v>5</v>
      </c>
      <c r="L2255">
        <v>7.42</v>
      </c>
      <c r="M2255" t="s">
        <v>1027</v>
      </c>
      <c r="N2255">
        <v>7820</v>
      </c>
      <c r="O2255" t="s">
        <v>1028</v>
      </c>
      <c r="P2255" t="s">
        <v>1029</v>
      </c>
    </row>
    <row r="2256" spans="1:16" x14ac:dyDescent="0.25">
      <c r="A2256">
        <f t="shared" si="35"/>
        <v>2255</v>
      </c>
      <c r="B2256" t="s">
        <v>16260</v>
      </c>
      <c r="C2256" t="s">
        <v>16261</v>
      </c>
      <c r="D2256" t="s">
        <v>10797</v>
      </c>
      <c r="E2256" t="s">
        <v>3608</v>
      </c>
      <c r="F2256">
        <v>7</v>
      </c>
      <c r="G2256">
        <v>14</v>
      </c>
      <c r="H2256">
        <v>22</v>
      </c>
      <c r="I2256">
        <v>1</v>
      </c>
      <c r="J2256">
        <v>2</v>
      </c>
      <c r="K2256">
        <v>2</v>
      </c>
      <c r="L2256">
        <v>5.7</v>
      </c>
      <c r="M2256" t="s">
        <v>16262</v>
      </c>
      <c r="N2256">
        <v>2375</v>
      </c>
      <c r="O2256" t="s">
        <v>16263</v>
      </c>
      <c r="P2256" t="s">
        <v>16264</v>
      </c>
    </row>
    <row r="2257" spans="1:16" x14ac:dyDescent="0.25">
      <c r="A2257">
        <f t="shared" si="35"/>
        <v>2256</v>
      </c>
      <c r="B2257" t="s">
        <v>17044</v>
      </c>
      <c r="C2257" t="s">
        <v>17045</v>
      </c>
      <c r="D2257" t="s">
        <v>10797</v>
      </c>
      <c r="E2257" t="s">
        <v>4857</v>
      </c>
      <c r="F2257">
        <v>7</v>
      </c>
      <c r="G2257">
        <v>14</v>
      </c>
      <c r="H2257">
        <v>22</v>
      </c>
      <c r="I2257">
        <v>3</v>
      </c>
      <c r="J2257">
        <v>1</v>
      </c>
      <c r="K2257">
        <v>2</v>
      </c>
      <c r="L2257">
        <v>5.31</v>
      </c>
      <c r="M2257" t="s">
        <v>17046</v>
      </c>
      <c r="N2257">
        <v>1568</v>
      </c>
      <c r="O2257" t="s">
        <v>17047</v>
      </c>
      <c r="P2257" t="s">
        <v>17048</v>
      </c>
    </row>
    <row r="2258" spans="1:16" x14ac:dyDescent="0.25">
      <c r="A2258">
        <f t="shared" si="35"/>
        <v>2257</v>
      </c>
      <c r="B2258" t="s">
        <v>3978</v>
      </c>
      <c r="C2258" t="s">
        <v>3979</v>
      </c>
      <c r="D2258" t="s">
        <v>2935</v>
      </c>
      <c r="E2258" t="s">
        <v>2936</v>
      </c>
      <c r="F2258">
        <v>7</v>
      </c>
      <c r="G2258">
        <v>14</v>
      </c>
      <c r="H2258">
        <v>34</v>
      </c>
      <c r="I2258">
        <v>3</v>
      </c>
      <c r="J2258">
        <v>4</v>
      </c>
      <c r="K2258">
        <v>4</v>
      </c>
      <c r="L2258">
        <v>7.8</v>
      </c>
      <c r="M2258" t="s">
        <v>3980</v>
      </c>
      <c r="N2258">
        <v>10111</v>
      </c>
      <c r="O2258" t="s">
        <v>3981</v>
      </c>
      <c r="P2258" t="s">
        <v>3982</v>
      </c>
    </row>
    <row r="2259" spans="1:16" x14ac:dyDescent="0.25">
      <c r="A2259">
        <f t="shared" si="35"/>
        <v>2258</v>
      </c>
      <c r="B2259" t="s">
        <v>2206</v>
      </c>
      <c r="C2259" t="s">
        <v>2207</v>
      </c>
      <c r="D2259" t="s">
        <v>17</v>
      </c>
      <c r="E2259" t="s">
        <v>18</v>
      </c>
      <c r="F2259">
        <v>7</v>
      </c>
      <c r="G2259">
        <v>14</v>
      </c>
      <c r="H2259">
        <v>54</v>
      </c>
      <c r="I2259">
        <v>4</v>
      </c>
      <c r="J2259">
        <v>1</v>
      </c>
      <c r="K2259">
        <v>2</v>
      </c>
      <c r="L2259">
        <v>9.68</v>
      </c>
      <c r="M2259" t="s">
        <v>2208</v>
      </c>
      <c r="N2259">
        <v>6031</v>
      </c>
      <c r="O2259" t="s">
        <v>2209</v>
      </c>
      <c r="P2259" t="s">
        <v>2210</v>
      </c>
    </row>
    <row r="2260" spans="1:16" x14ac:dyDescent="0.25">
      <c r="A2260">
        <f t="shared" si="35"/>
        <v>2259</v>
      </c>
      <c r="B2260" t="s">
        <v>16773</v>
      </c>
      <c r="C2260" t="s">
        <v>16774</v>
      </c>
      <c r="D2260" t="s">
        <v>10797</v>
      </c>
      <c r="E2260" t="s">
        <v>3608</v>
      </c>
      <c r="F2260">
        <v>7</v>
      </c>
      <c r="G2260">
        <v>13</v>
      </c>
      <c r="H2260">
        <v>3</v>
      </c>
      <c r="I2260">
        <v>2</v>
      </c>
      <c r="J2260">
        <v>0</v>
      </c>
      <c r="K2260">
        <v>2</v>
      </c>
      <c r="L2260">
        <v>5.61</v>
      </c>
      <c r="M2260" t="s">
        <v>16775</v>
      </c>
      <c r="N2260">
        <v>6797</v>
      </c>
      <c r="O2260" t="s">
        <v>16776</v>
      </c>
      <c r="P2260" t="s">
        <v>16777</v>
      </c>
    </row>
    <row r="2261" spans="1:16" x14ac:dyDescent="0.25">
      <c r="A2261">
        <f t="shared" si="35"/>
        <v>2260</v>
      </c>
      <c r="B2261" t="s">
        <v>4501</v>
      </c>
      <c r="C2261" t="s">
        <v>4502</v>
      </c>
      <c r="D2261" t="s">
        <v>2935</v>
      </c>
      <c r="E2261" t="s">
        <v>2936</v>
      </c>
      <c r="F2261">
        <v>7</v>
      </c>
      <c r="G2261">
        <v>13</v>
      </c>
      <c r="H2261">
        <v>5</v>
      </c>
      <c r="I2261">
        <v>2</v>
      </c>
      <c r="J2261">
        <v>1</v>
      </c>
      <c r="K2261">
        <v>0</v>
      </c>
      <c r="L2261">
        <v>6.12</v>
      </c>
      <c r="M2261" t="s">
        <v>4503</v>
      </c>
      <c r="N2261">
        <v>9260</v>
      </c>
      <c r="O2261" t="s">
        <v>4504</v>
      </c>
      <c r="P2261" t="s">
        <v>4505</v>
      </c>
    </row>
    <row r="2262" spans="1:16" x14ac:dyDescent="0.25">
      <c r="A2262">
        <f t="shared" si="35"/>
        <v>2261</v>
      </c>
      <c r="B2262" t="s">
        <v>2042</v>
      </c>
      <c r="C2262" t="s">
        <v>2043</v>
      </c>
      <c r="D2262" t="s">
        <v>17</v>
      </c>
      <c r="E2262" t="s">
        <v>40</v>
      </c>
      <c r="F2262">
        <v>7</v>
      </c>
      <c r="G2262">
        <v>13</v>
      </c>
      <c r="H2262">
        <v>6</v>
      </c>
      <c r="I2262">
        <v>0</v>
      </c>
      <c r="J2262">
        <v>1</v>
      </c>
      <c r="K2262">
        <v>4</v>
      </c>
      <c r="L2262">
        <v>6.71</v>
      </c>
      <c r="M2262" t="s">
        <v>2044</v>
      </c>
      <c r="N2262">
        <v>2958</v>
      </c>
      <c r="O2262" t="s">
        <v>2045</v>
      </c>
      <c r="P2262" t="s">
        <v>2046</v>
      </c>
    </row>
    <row r="2263" spans="1:16" x14ac:dyDescent="0.25">
      <c r="A2263">
        <f t="shared" si="35"/>
        <v>2262</v>
      </c>
      <c r="B2263" t="s">
        <v>9649</v>
      </c>
      <c r="C2263" t="s">
        <v>9650</v>
      </c>
      <c r="D2263" t="s">
        <v>7777</v>
      </c>
      <c r="E2263" t="s">
        <v>7800</v>
      </c>
      <c r="F2263">
        <v>7</v>
      </c>
      <c r="G2263">
        <v>13</v>
      </c>
      <c r="H2263">
        <v>6</v>
      </c>
      <c r="I2263">
        <v>6</v>
      </c>
      <c r="J2263">
        <v>2</v>
      </c>
      <c r="K2263">
        <v>4</v>
      </c>
      <c r="L2263">
        <v>5.14</v>
      </c>
      <c r="M2263" t="s">
        <v>9651</v>
      </c>
      <c r="N2263">
        <v>3484</v>
      </c>
      <c r="O2263" t="s">
        <v>9652</v>
      </c>
      <c r="P2263" t="s">
        <v>9653</v>
      </c>
    </row>
    <row r="2264" spans="1:16" x14ac:dyDescent="0.25">
      <c r="A2264">
        <f t="shared" si="35"/>
        <v>2263</v>
      </c>
      <c r="B2264" t="s">
        <v>14312</v>
      </c>
      <c r="C2264" t="s">
        <v>3935</v>
      </c>
      <c r="D2264" t="s">
        <v>10797</v>
      </c>
      <c r="E2264" t="s">
        <v>4857</v>
      </c>
      <c r="F2264">
        <v>7</v>
      </c>
      <c r="G2264">
        <v>13</v>
      </c>
      <c r="H2264">
        <v>6</v>
      </c>
      <c r="I2264">
        <v>1</v>
      </c>
      <c r="J2264">
        <v>2</v>
      </c>
      <c r="K2264">
        <v>1</v>
      </c>
      <c r="L2264">
        <v>5.49</v>
      </c>
      <c r="M2264" t="s">
        <v>14313</v>
      </c>
      <c r="N2264">
        <v>7471</v>
      </c>
      <c r="O2264" t="s">
        <v>14314</v>
      </c>
      <c r="P2264" t="s">
        <v>14315</v>
      </c>
    </row>
    <row r="2265" spans="1:16" x14ac:dyDescent="0.25">
      <c r="A2265">
        <f t="shared" si="35"/>
        <v>2264</v>
      </c>
      <c r="B2265" t="s">
        <v>16647</v>
      </c>
      <c r="C2265" t="s">
        <v>16648</v>
      </c>
      <c r="D2265" t="s">
        <v>10797</v>
      </c>
      <c r="E2265" t="s">
        <v>3608</v>
      </c>
      <c r="F2265">
        <v>7</v>
      </c>
      <c r="G2265">
        <v>13</v>
      </c>
      <c r="H2265">
        <v>6</v>
      </c>
      <c r="I2265">
        <v>1</v>
      </c>
      <c r="J2265">
        <v>1</v>
      </c>
      <c r="K2265">
        <v>0</v>
      </c>
      <c r="L2265">
        <v>6.5</v>
      </c>
      <c r="M2265" t="s">
        <v>16649</v>
      </c>
      <c r="N2265">
        <v>6483</v>
      </c>
      <c r="O2265" t="s">
        <v>16650</v>
      </c>
      <c r="P2265" t="s">
        <v>16651</v>
      </c>
    </row>
    <row r="2266" spans="1:16" x14ac:dyDescent="0.25">
      <c r="A2266">
        <f t="shared" si="35"/>
        <v>2265</v>
      </c>
      <c r="B2266" t="s">
        <v>5907</v>
      </c>
      <c r="C2266" t="s">
        <v>5908</v>
      </c>
      <c r="D2266" t="s">
        <v>2935</v>
      </c>
      <c r="E2266" t="s">
        <v>2936</v>
      </c>
      <c r="F2266">
        <v>7</v>
      </c>
      <c r="G2266">
        <v>13</v>
      </c>
      <c r="H2266">
        <v>8</v>
      </c>
      <c r="I2266">
        <v>1</v>
      </c>
      <c r="J2266">
        <v>2</v>
      </c>
      <c r="K2266">
        <v>1</v>
      </c>
      <c r="L2266">
        <v>6.12</v>
      </c>
      <c r="M2266" t="s">
        <v>5909</v>
      </c>
      <c r="N2266">
        <v>8559</v>
      </c>
      <c r="O2266" t="s">
        <v>5910</v>
      </c>
      <c r="P2266" t="s">
        <v>5911</v>
      </c>
    </row>
    <row r="2267" spans="1:16" x14ac:dyDescent="0.25">
      <c r="A2267">
        <f t="shared" si="35"/>
        <v>2266</v>
      </c>
      <c r="B2267" t="s">
        <v>6621</v>
      </c>
      <c r="C2267" t="s">
        <v>6622</v>
      </c>
      <c r="D2267" t="s">
        <v>2935</v>
      </c>
      <c r="E2267" t="s">
        <v>2936</v>
      </c>
      <c r="F2267">
        <v>7</v>
      </c>
      <c r="G2267">
        <v>13</v>
      </c>
      <c r="H2267">
        <v>8</v>
      </c>
      <c r="I2267">
        <v>3</v>
      </c>
      <c r="J2267">
        <v>1</v>
      </c>
      <c r="K2267">
        <v>3</v>
      </c>
      <c r="L2267">
        <v>5.93</v>
      </c>
      <c r="M2267" t="s">
        <v>6623</v>
      </c>
      <c r="N2267">
        <v>2839</v>
      </c>
      <c r="O2267" t="s">
        <v>6624</v>
      </c>
      <c r="P2267" t="s">
        <v>6625</v>
      </c>
    </row>
    <row r="2268" spans="1:16" x14ac:dyDescent="0.25">
      <c r="A2268">
        <f t="shared" si="35"/>
        <v>2267</v>
      </c>
      <c r="B2268" t="s">
        <v>17992</v>
      </c>
      <c r="C2268" t="s">
        <v>17993</v>
      </c>
      <c r="D2268" t="s">
        <v>17253</v>
      </c>
      <c r="E2268" t="s">
        <v>17295</v>
      </c>
      <c r="F2268">
        <v>7</v>
      </c>
      <c r="G2268">
        <v>13</v>
      </c>
      <c r="H2268">
        <v>10</v>
      </c>
      <c r="I2268">
        <v>5</v>
      </c>
      <c r="J2268">
        <v>0</v>
      </c>
      <c r="K2268">
        <v>3</v>
      </c>
      <c r="L2268">
        <v>5.71</v>
      </c>
      <c r="M2268" t="s">
        <v>17994</v>
      </c>
      <c r="N2268">
        <v>7176</v>
      </c>
      <c r="O2268" t="s">
        <v>17995</v>
      </c>
      <c r="P2268" t="s">
        <v>17996</v>
      </c>
    </row>
    <row r="2269" spans="1:16" x14ac:dyDescent="0.25">
      <c r="A2269">
        <f t="shared" si="35"/>
        <v>2268</v>
      </c>
      <c r="B2269" t="s">
        <v>5600</v>
      </c>
      <c r="C2269" t="s">
        <v>3684</v>
      </c>
      <c r="D2269" t="s">
        <v>2935</v>
      </c>
      <c r="E2269" t="s">
        <v>2936</v>
      </c>
      <c r="F2269">
        <v>7</v>
      </c>
      <c r="G2269">
        <v>13</v>
      </c>
      <c r="H2269">
        <v>12</v>
      </c>
      <c r="I2269">
        <v>2</v>
      </c>
      <c r="J2269">
        <v>4</v>
      </c>
      <c r="K2269">
        <v>1</v>
      </c>
      <c r="L2269">
        <v>9.66</v>
      </c>
      <c r="M2269" t="s">
        <v>5601</v>
      </c>
      <c r="N2269">
        <v>7344</v>
      </c>
      <c r="O2269" t="s">
        <v>5602</v>
      </c>
      <c r="P2269" t="s">
        <v>5603</v>
      </c>
    </row>
    <row r="2270" spans="1:16" x14ac:dyDescent="0.25">
      <c r="A2270">
        <f t="shared" si="35"/>
        <v>2269</v>
      </c>
      <c r="B2270" t="s">
        <v>15774</v>
      </c>
      <c r="C2270" t="s">
        <v>15775</v>
      </c>
      <c r="D2270" t="s">
        <v>10797</v>
      </c>
      <c r="E2270" t="s">
        <v>11613</v>
      </c>
      <c r="F2270">
        <v>7</v>
      </c>
      <c r="G2270">
        <v>13</v>
      </c>
      <c r="H2270">
        <v>15</v>
      </c>
      <c r="I2270">
        <v>1</v>
      </c>
      <c r="J2270">
        <v>3</v>
      </c>
      <c r="K2270">
        <v>0</v>
      </c>
      <c r="L2270">
        <v>9.98</v>
      </c>
      <c r="M2270" t="s">
        <v>15776</v>
      </c>
      <c r="N2270">
        <v>2621</v>
      </c>
      <c r="O2270" t="s">
        <v>15777</v>
      </c>
      <c r="P2270" t="s">
        <v>15778</v>
      </c>
    </row>
    <row r="2271" spans="1:16" x14ac:dyDescent="0.25">
      <c r="A2271">
        <f t="shared" si="35"/>
        <v>2270</v>
      </c>
      <c r="B2271" t="s">
        <v>2585</v>
      </c>
      <c r="C2271" t="s">
        <v>2586</v>
      </c>
      <c r="D2271" t="s">
        <v>17</v>
      </c>
      <c r="E2271" t="s">
        <v>18</v>
      </c>
      <c r="F2271">
        <v>7</v>
      </c>
      <c r="G2271">
        <v>13</v>
      </c>
      <c r="H2271">
        <v>16</v>
      </c>
      <c r="I2271">
        <v>3</v>
      </c>
      <c r="J2271">
        <v>2</v>
      </c>
      <c r="K2271">
        <v>1</v>
      </c>
      <c r="L2271">
        <v>5.62</v>
      </c>
      <c r="M2271" t="s">
        <v>2587</v>
      </c>
      <c r="N2271">
        <v>6406</v>
      </c>
      <c r="O2271" t="s">
        <v>2588</v>
      </c>
      <c r="P2271" t="s">
        <v>2589</v>
      </c>
    </row>
    <row r="2272" spans="1:16" x14ac:dyDescent="0.25">
      <c r="A2272">
        <f t="shared" si="35"/>
        <v>2271</v>
      </c>
      <c r="B2272" t="s">
        <v>4487</v>
      </c>
      <c r="C2272" t="s">
        <v>4488</v>
      </c>
      <c r="D2272" t="s">
        <v>2935</v>
      </c>
      <c r="E2272" t="s">
        <v>2936</v>
      </c>
      <c r="F2272">
        <v>7</v>
      </c>
      <c r="G2272">
        <v>13</v>
      </c>
      <c r="H2272">
        <v>20</v>
      </c>
      <c r="I2272">
        <v>5</v>
      </c>
      <c r="J2272">
        <v>2</v>
      </c>
      <c r="K2272">
        <v>2</v>
      </c>
      <c r="L2272">
        <v>10.7</v>
      </c>
      <c r="M2272" t="s">
        <v>4489</v>
      </c>
      <c r="N2272">
        <v>9296</v>
      </c>
      <c r="O2272" t="s">
        <v>4490</v>
      </c>
      <c r="P2272" t="s">
        <v>4491</v>
      </c>
    </row>
    <row r="2273" spans="1:16" x14ac:dyDescent="0.25">
      <c r="A2273">
        <f t="shared" si="35"/>
        <v>2272</v>
      </c>
      <c r="B2273" t="s">
        <v>12883</v>
      </c>
      <c r="C2273" t="s">
        <v>12884</v>
      </c>
      <c r="D2273" t="s">
        <v>10797</v>
      </c>
      <c r="E2273" t="s">
        <v>3608</v>
      </c>
      <c r="F2273">
        <v>7</v>
      </c>
      <c r="G2273">
        <v>13</v>
      </c>
      <c r="H2273">
        <v>21</v>
      </c>
      <c r="I2273">
        <v>6</v>
      </c>
      <c r="J2273">
        <v>2</v>
      </c>
      <c r="K2273">
        <v>4</v>
      </c>
      <c r="L2273">
        <v>5.41</v>
      </c>
      <c r="M2273" t="s">
        <v>12885</v>
      </c>
      <c r="N2273">
        <v>9712</v>
      </c>
      <c r="O2273" t="s">
        <v>12886</v>
      </c>
      <c r="P2273" t="s">
        <v>12887</v>
      </c>
    </row>
    <row r="2274" spans="1:16" x14ac:dyDescent="0.25">
      <c r="A2274">
        <f t="shared" si="35"/>
        <v>2273</v>
      </c>
      <c r="B2274" t="s">
        <v>1993</v>
      </c>
      <c r="C2274" t="s">
        <v>1994</v>
      </c>
      <c r="D2274" t="s">
        <v>17</v>
      </c>
      <c r="E2274" t="s">
        <v>18</v>
      </c>
      <c r="F2274">
        <v>7</v>
      </c>
      <c r="G2274">
        <v>12</v>
      </c>
      <c r="H2274">
        <v>4</v>
      </c>
      <c r="I2274">
        <v>3</v>
      </c>
      <c r="J2274">
        <v>4</v>
      </c>
      <c r="K2274">
        <v>2</v>
      </c>
      <c r="L2274">
        <v>6.33</v>
      </c>
      <c r="M2274" t="s">
        <v>1995</v>
      </c>
      <c r="N2274">
        <v>3105</v>
      </c>
      <c r="O2274" t="s">
        <v>1996</v>
      </c>
      <c r="P2274" t="s">
        <v>1997</v>
      </c>
    </row>
    <row r="2275" spans="1:16" x14ac:dyDescent="0.25">
      <c r="A2275">
        <f t="shared" si="35"/>
        <v>2274</v>
      </c>
      <c r="B2275" t="s">
        <v>6269</v>
      </c>
      <c r="C2275" t="s">
        <v>6270</v>
      </c>
      <c r="D2275" t="s">
        <v>2935</v>
      </c>
      <c r="E2275" t="s">
        <v>2936</v>
      </c>
      <c r="F2275">
        <v>7</v>
      </c>
      <c r="G2275">
        <v>12</v>
      </c>
      <c r="H2275">
        <v>4</v>
      </c>
      <c r="I2275">
        <v>1</v>
      </c>
      <c r="J2275">
        <v>2</v>
      </c>
      <c r="K2275">
        <v>3</v>
      </c>
      <c r="L2275">
        <v>6.05</v>
      </c>
      <c r="M2275" t="s">
        <v>6271</v>
      </c>
      <c r="N2275">
        <v>3504</v>
      </c>
      <c r="O2275" t="s">
        <v>6272</v>
      </c>
      <c r="P2275" t="s">
        <v>6273</v>
      </c>
    </row>
    <row r="2276" spans="1:16" x14ac:dyDescent="0.25">
      <c r="A2276">
        <f t="shared" si="35"/>
        <v>2275</v>
      </c>
      <c r="B2276" t="s">
        <v>14334</v>
      </c>
      <c r="C2276" t="s">
        <v>14335</v>
      </c>
      <c r="D2276" t="s">
        <v>10797</v>
      </c>
      <c r="E2276" t="s">
        <v>3608</v>
      </c>
      <c r="F2276">
        <v>7</v>
      </c>
      <c r="G2276">
        <v>12</v>
      </c>
      <c r="H2276">
        <v>4</v>
      </c>
      <c r="I2276">
        <v>2</v>
      </c>
      <c r="J2276">
        <v>1</v>
      </c>
      <c r="K2276">
        <v>2</v>
      </c>
      <c r="L2276">
        <v>8.98</v>
      </c>
      <c r="M2276" t="s">
        <v>14336</v>
      </c>
      <c r="N2276">
        <v>6745</v>
      </c>
      <c r="O2276" t="s">
        <v>14337</v>
      </c>
      <c r="P2276" t="s">
        <v>14338</v>
      </c>
    </row>
    <row r="2277" spans="1:16" x14ac:dyDescent="0.25">
      <c r="A2277">
        <f t="shared" si="35"/>
        <v>2276</v>
      </c>
      <c r="B2277" t="s">
        <v>16298</v>
      </c>
      <c r="C2277" t="s">
        <v>8708</v>
      </c>
      <c r="D2277" t="s">
        <v>10797</v>
      </c>
      <c r="E2277" t="s">
        <v>11613</v>
      </c>
      <c r="F2277">
        <v>7</v>
      </c>
      <c r="G2277">
        <v>12</v>
      </c>
      <c r="H2277">
        <v>5</v>
      </c>
      <c r="I2277">
        <v>16</v>
      </c>
      <c r="J2277">
        <v>1</v>
      </c>
      <c r="K2277">
        <v>2</v>
      </c>
      <c r="L2277">
        <v>3.94</v>
      </c>
      <c r="M2277" t="s">
        <v>16299</v>
      </c>
      <c r="N2277">
        <v>2335</v>
      </c>
      <c r="O2277" t="s">
        <v>16300</v>
      </c>
      <c r="P2277" t="s">
        <v>16301</v>
      </c>
    </row>
    <row r="2278" spans="1:16" x14ac:dyDescent="0.25">
      <c r="A2278">
        <f t="shared" si="35"/>
        <v>2277</v>
      </c>
      <c r="B2278" t="s">
        <v>14578</v>
      </c>
      <c r="C2278" t="s">
        <v>14579</v>
      </c>
      <c r="D2278" t="s">
        <v>10797</v>
      </c>
      <c r="E2278" t="s">
        <v>11702</v>
      </c>
      <c r="F2278">
        <v>7</v>
      </c>
      <c r="G2278">
        <v>12</v>
      </c>
      <c r="H2278">
        <v>9</v>
      </c>
      <c r="I2278">
        <v>1</v>
      </c>
      <c r="J2278">
        <v>3</v>
      </c>
      <c r="K2278">
        <v>3</v>
      </c>
      <c r="L2278">
        <v>6.11</v>
      </c>
      <c r="M2278" t="s">
        <v>14580</v>
      </c>
      <c r="N2278">
        <v>4552</v>
      </c>
      <c r="O2278" t="s">
        <v>14581</v>
      </c>
      <c r="P2278" t="s">
        <v>14582</v>
      </c>
    </row>
    <row r="2279" spans="1:16" x14ac:dyDescent="0.25">
      <c r="A2279">
        <f t="shared" si="35"/>
        <v>2278</v>
      </c>
      <c r="B2279" t="s">
        <v>16206</v>
      </c>
      <c r="C2279" t="s">
        <v>14856</v>
      </c>
      <c r="D2279" t="s">
        <v>10797</v>
      </c>
      <c r="E2279" t="s">
        <v>3608</v>
      </c>
      <c r="F2279">
        <v>7</v>
      </c>
      <c r="G2279">
        <v>12</v>
      </c>
      <c r="H2279">
        <v>9</v>
      </c>
      <c r="I2279">
        <v>1</v>
      </c>
      <c r="J2279">
        <v>2</v>
      </c>
      <c r="K2279">
        <v>1</v>
      </c>
      <c r="L2279">
        <v>11.8</v>
      </c>
      <c r="M2279" t="s">
        <v>16207</v>
      </c>
      <c r="N2279">
        <v>2438</v>
      </c>
      <c r="O2279" t="s">
        <v>16208</v>
      </c>
      <c r="P2279" t="s">
        <v>16209</v>
      </c>
    </row>
    <row r="2280" spans="1:16" x14ac:dyDescent="0.25">
      <c r="A2280">
        <f t="shared" si="35"/>
        <v>2279</v>
      </c>
      <c r="B2280" t="s">
        <v>16751</v>
      </c>
      <c r="C2280" t="s">
        <v>16752</v>
      </c>
      <c r="D2280" t="s">
        <v>10797</v>
      </c>
      <c r="E2280" t="s">
        <v>4857</v>
      </c>
      <c r="F2280">
        <v>7</v>
      </c>
      <c r="G2280">
        <v>12</v>
      </c>
      <c r="H2280">
        <v>9</v>
      </c>
      <c r="I2280">
        <v>1</v>
      </c>
      <c r="J2280">
        <v>4</v>
      </c>
      <c r="K2280">
        <v>3</v>
      </c>
      <c r="L2280">
        <v>7.97</v>
      </c>
      <c r="M2280" t="s">
        <v>16753</v>
      </c>
      <c r="N2280">
        <v>6864</v>
      </c>
      <c r="O2280" t="s">
        <v>16754</v>
      </c>
      <c r="P2280" t="s">
        <v>16755</v>
      </c>
    </row>
    <row r="2281" spans="1:16" x14ac:dyDescent="0.25">
      <c r="A2281">
        <f t="shared" si="35"/>
        <v>2280</v>
      </c>
      <c r="B2281" t="s">
        <v>5664</v>
      </c>
      <c r="C2281" t="s">
        <v>5665</v>
      </c>
      <c r="D2281" t="s">
        <v>2935</v>
      </c>
      <c r="E2281" t="s">
        <v>2947</v>
      </c>
      <c r="F2281">
        <v>7</v>
      </c>
      <c r="G2281">
        <v>12</v>
      </c>
      <c r="H2281">
        <v>12</v>
      </c>
      <c r="I2281">
        <v>2</v>
      </c>
      <c r="J2281">
        <v>4</v>
      </c>
      <c r="K2281">
        <v>2</v>
      </c>
      <c r="L2281">
        <v>5.29</v>
      </c>
      <c r="M2281" t="s">
        <v>5666</v>
      </c>
      <c r="N2281">
        <v>4394</v>
      </c>
      <c r="O2281" t="s">
        <v>5667</v>
      </c>
      <c r="P2281" t="s">
        <v>5668</v>
      </c>
    </row>
    <row r="2282" spans="1:16" x14ac:dyDescent="0.25">
      <c r="A2282">
        <f t="shared" si="35"/>
        <v>2281</v>
      </c>
      <c r="B2282" t="s">
        <v>5733</v>
      </c>
      <c r="C2282" t="s">
        <v>5734</v>
      </c>
      <c r="D2282" t="s">
        <v>2935</v>
      </c>
      <c r="E2282" t="s">
        <v>2936</v>
      </c>
      <c r="F2282">
        <v>7</v>
      </c>
      <c r="G2282">
        <v>12</v>
      </c>
      <c r="H2282">
        <v>12</v>
      </c>
      <c r="I2282">
        <v>5</v>
      </c>
      <c r="J2282">
        <v>4</v>
      </c>
      <c r="K2282">
        <v>0</v>
      </c>
      <c r="L2282">
        <v>5.46</v>
      </c>
      <c r="M2282" t="s">
        <v>5735</v>
      </c>
      <c r="N2282">
        <v>4265</v>
      </c>
      <c r="O2282" t="s">
        <v>5736</v>
      </c>
      <c r="P2282" t="s">
        <v>5737</v>
      </c>
    </row>
    <row r="2283" spans="1:16" x14ac:dyDescent="0.25">
      <c r="A2283">
        <f t="shared" si="35"/>
        <v>2282</v>
      </c>
      <c r="B2283" t="s">
        <v>16799</v>
      </c>
      <c r="C2283" t="s">
        <v>16800</v>
      </c>
      <c r="D2283" t="s">
        <v>10797</v>
      </c>
      <c r="E2283" t="s">
        <v>3608</v>
      </c>
      <c r="F2283">
        <v>7</v>
      </c>
      <c r="G2283">
        <v>12</v>
      </c>
      <c r="H2283">
        <v>13</v>
      </c>
      <c r="I2283">
        <v>1</v>
      </c>
      <c r="J2283">
        <v>4</v>
      </c>
      <c r="K2283">
        <v>2</v>
      </c>
      <c r="L2283">
        <v>8.09</v>
      </c>
      <c r="M2283" t="s">
        <v>16801</v>
      </c>
      <c r="N2283">
        <v>5620</v>
      </c>
      <c r="O2283" t="s">
        <v>16802</v>
      </c>
      <c r="P2283" t="s">
        <v>16803</v>
      </c>
    </row>
    <row r="2284" spans="1:16" x14ac:dyDescent="0.25">
      <c r="A2284">
        <f t="shared" si="35"/>
        <v>2283</v>
      </c>
      <c r="B2284" t="s">
        <v>6246</v>
      </c>
      <c r="C2284" t="s">
        <v>6247</v>
      </c>
      <c r="D2284" t="s">
        <v>2935</v>
      </c>
      <c r="E2284" t="s">
        <v>2936</v>
      </c>
      <c r="F2284">
        <v>7</v>
      </c>
      <c r="G2284">
        <v>12</v>
      </c>
      <c r="H2284">
        <v>14</v>
      </c>
      <c r="I2284">
        <v>1</v>
      </c>
      <c r="J2284">
        <v>1</v>
      </c>
      <c r="K2284">
        <v>2</v>
      </c>
      <c r="L2284">
        <v>6.11</v>
      </c>
      <c r="M2284" t="s">
        <v>6248</v>
      </c>
      <c r="N2284">
        <v>3539</v>
      </c>
      <c r="O2284" t="s">
        <v>6249</v>
      </c>
      <c r="P2284" t="s">
        <v>6250</v>
      </c>
    </row>
    <row r="2285" spans="1:16" x14ac:dyDescent="0.25">
      <c r="A2285">
        <f t="shared" si="35"/>
        <v>2284</v>
      </c>
      <c r="B2285" t="s">
        <v>10124</v>
      </c>
      <c r="C2285" t="s">
        <v>10125</v>
      </c>
      <c r="D2285" t="s">
        <v>7777</v>
      </c>
      <c r="E2285" t="s">
        <v>5790</v>
      </c>
      <c r="F2285">
        <v>7</v>
      </c>
      <c r="G2285">
        <v>12</v>
      </c>
      <c r="H2285">
        <v>15</v>
      </c>
      <c r="I2285">
        <v>4</v>
      </c>
      <c r="J2285">
        <v>5</v>
      </c>
      <c r="K2285">
        <v>1</v>
      </c>
      <c r="L2285">
        <v>4.93</v>
      </c>
      <c r="M2285" t="s">
        <v>10126</v>
      </c>
      <c r="N2285">
        <v>2745</v>
      </c>
      <c r="O2285" t="s">
        <v>10127</v>
      </c>
      <c r="P2285" t="s">
        <v>10128</v>
      </c>
    </row>
    <row r="2286" spans="1:16" x14ac:dyDescent="0.25">
      <c r="A2286">
        <f t="shared" si="35"/>
        <v>2285</v>
      </c>
      <c r="B2286" t="s">
        <v>1710</v>
      </c>
      <c r="C2286" t="s">
        <v>756</v>
      </c>
      <c r="D2286" t="s">
        <v>17</v>
      </c>
      <c r="E2286" t="s">
        <v>24</v>
      </c>
      <c r="F2286">
        <v>7</v>
      </c>
      <c r="G2286">
        <v>12</v>
      </c>
      <c r="H2286">
        <v>16</v>
      </c>
      <c r="I2286">
        <v>3</v>
      </c>
      <c r="J2286">
        <v>1</v>
      </c>
      <c r="K2286">
        <v>1</v>
      </c>
      <c r="L2286">
        <v>5.57</v>
      </c>
      <c r="M2286" t="s">
        <v>1711</v>
      </c>
      <c r="N2286">
        <v>3572</v>
      </c>
      <c r="O2286" t="s">
        <v>1712</v>
      </c>
      <c r="P2286" t="s">
        <v>1713</v>
      </c>
    </row>
    <row r="2287" spans="1:16" x14ac:dyDescent="0.25">
      <c r="A2287">
        <f t="shared" si="35"/>
        <v>2286</v>
      </c>
      <c r="B2287" t="s">
        <v>7601</v>
      </c>
      <c r="C2287" t="s">
        <v>6608</v>
      </c>
      <c r="D2287" t="s">
        <v>2935</v>
      </c>
      <c r="E2287" t="s">
        <v>2936</v>
      </c>
      <c r="F2287">
        <v>7</v>
      </c>
      <c r="G2287">
        <v>12</v>
      </c>
      <c r="H2287">
        <v>18</v>
      </c>
      <c r="I2287">
        <v>1</v>
      </c>
      <c r="J2287">
        <v>5</v>
      </c>
      <c r="K2287">
        <v>3</v>
      </c>
      <c r="L2287">
        <v>6.09</v>
      </c>
      <c r="M2287" t="s">
        <v>7602</v>
      </c>
      <c r="N2287">
        <v>1453</v>
      </c>
      <c r="O2287" t="s">
        <v>7603</v>
      </c>
      <c r="P2287" t="s">
        <v>7604</v>
      </c>
    </row>
    <row r="2288" spans="1:16" x14ac:dyDescent="0.25">
      <c r="A2288">
        <f t="shared" si="35"/>
        <v>2287</v>
      </c>
      <c r="B2288" t="s">
        <v>4700</v>
      </c>
      <c r="C2288" t="s">
        <v>596</v>
      </c>
      <c r="D2288" t="s">
        <v>2935</v>
      </c>
      <c r="E2288" t="s">
        <v>2936</v>
      </c>
      <c r="F2288">
        <v>7</v>
      </c>
      <c r="G2288">
        <v>12</v>
      </c>
      <c r="H2288">
        <v>20</v>
      </c>
      <c r="I2288">
        <v>4</v>
      </c>
      <c r="J2288">
        <v>2</v>
      </c>
      <c r="K2288">
        <v>1</v>
      </c>
      <c r="L2288">
        <v>9.7100000000000009</v>
      </c>
      <c r="M2288" t="s">
        <v>4701</v>
      </c>
      <c r="N2288">
        <v>8820</v>
      </c>
      <c r="O2288" t="s">
        <v>4702</v>
      </c>
      <c r="P2288" t="s">
        <v>4703</v>
      </c>
    </row>
    <row r="2289" spans="1:16" x14ac:dyDescent="0.25">
      <c r="A2289">
        <f t="shared" si="35"/>
        <v>2288</v>
      </c>
      <c r="B2289" t="s">
        <v>1242</v>
      </c>
      <c r="C2289" t="s">
        <v>1243</v>
      </c>
      <c r="D2289" t="s">
        <v>17</v>
      </c>
      <c r="E2289" t="s">
        <v>24</v>
      </c>
      <c r="F2289">
        <v>7</v>
      </c>
      <c r="G2289">
        <v>12</v>
      </c>
      <c r="H2289">
        <v>22</v>
      </c>
      <c r="I2289">
        <v>1</v>
      </c>
      <c r="J2289">
        <v>1</v>
      </c>
      <c r="K2289">
        <v>2</v>
      </c>
      <c r="L2289">
        <v>5.48</v>
      </c>
      <c r="M2289" t="s">
        <v>1244</v>
      </c>
      <c r="N2289">
        <v>4844</v>
      </c>
      <c r="O2289" t="s">
        <v>1245</v>
      </c>
      <c r="P2289" t="s">
        <v>1246</v>
      </c>
    </row>
    <row r="2290" spans="1:16" x14ac:dyDescent="0.25">
      <c r="A2290">
        <f t="shared" si="35"/>
        <v>2289</v>
      </c>
      <c r="B2290" t="s">
        <v>4035</v>
      </c>
      <c r="C2290" t="s">
        <v>4036</v>
      </c>
      <c r="D2290" t="s">
        <v>2935</v>
      </c>
      <c r="E2290" t="s">
        <v>2936</v>
      </c>
      <c r="F2290">
        <v>7</v>
      </c>
      <c r="G2290">
        <v>12</v>
      </c>
      <c r="H2290">
        <v>25</v>
      </c>
      <c r="I2290">
        <v>4</v>
      </c>
      <c r="J2290">
        <v>1</v>
      </c>
      <c r="K2290">
        <v>1</v>
      </c>
      <c r="L2290">
        <v>6.27</v>
      </c>
      <c r="M2290" t="s">
        <v>4037</v>
      </c>
      <c r="N2290">
        <v>10062</v>
      </c>
      <c r="O2290" t="s">
        <v>4038</v>
      </c>
      <c r="P2290" t="s">
        <v>4039</v>
      </c>
    </row>
    <row r="2291" spans="1:16" x14ac:dyDescent="0.25">
      <c r="A2291">
        <f t="shared" si="35"/>
        <v>2290</v>
      </c>
      <c r="B2291" t="s">
        <v>19851</v>
      </c>
      <c r="C2291" t="s">
        <v>19171</v>
      </c>
      <c r="D2291" t="s">
        <v>18742</v>
      </c>
      <c r="E2291" t="s">
        <v>18743</v>
      </c>
      <c r="F2291">
        <v>7</v>
      </c>
      <c r="G2291">
        <v>12</v>
      </c>
      <c r="H2291">
        <v>26</v>
      </c>
      <c r="I2291">
        <v>4</v>
      </c>
      <c r="J2291">
        <v>3</v>
      </c>
      <c r="K2291">
        <v>0</v>
      </c>
      <c r="L2291">
        <v>7.73</v>
      </c>
      <c r="M2291" t="s">
        <v>19852</v>
      </c>
      <c r="N2291">
        <v>2681</v>
      </c>
      <c r="O2291" t="s">
        <v>19853</v>
      </c>
      <c r="P2291" t="s">
        <v>19854</v>
      </c>
    </row>
    <row r="2292" spans="1:16" x14ac:dyDescent="0.25">
      <c r="A2292">
        <f t="shared" si="35"/>
        <v>2291</v>
      </c>
      <c r="B2292" t="s">
        <v>4141</v>
      </c>
      <c r="C2292" t="s">
        <v>4142</v>
      </c>
      <c r="D2292" t="s">
        <v>2935</v>
      </c>
      <c r="E2292" t="s">
        <v>2936</v>
      </c>
      <c r="F2292">
        <v>7</v>
      </c>
      <c r="G2292">
        <v>12</v>
      </c>
      <c r="H2292">
        <v>30</v>
      </c>
      <c r="I2292">
        <v>2</v>
      </c>
      <c r="J2292">
        <v>2</v>
      </c>
      <c r="K2292">
        <v>7</v>
      </c>
      <c r="L2292">
        <v>6.46</v>
      </c>
      <c r="M2292" t="s">
        <v>4143</v>
      </c>
      <c r="N2292">
        <v>9931</v>
      </c>
      <c r="O2292" t="s">
        <v>4144</v>
      </c>
      <c r="P2292" t="s">
        <v>4145</v>
      </c>
    </row>
    <row r="2293" spans="1:16" x14ac:dyDescent="0.25">
      <c r="A2293">
        <f t="shared" si="35"/>
        <v>2292</v>
      </c>
      <c r="B2293" t="s">
        <v>12529</v>
      </c>
      <c r="C2293" t="s">
        <v>12530</v>
      </c>
      <c r="D2293" t="s">
        <v>10797</v>
      </c>
      <c r="E2293" t="s">
        <v>3608</v>
      </c>
      <c r="F2293">
        <v>7</v>
      </c>
      <c r="G2293">
        <v>12</v>
      </c>
      <c r="H2293">
        <v>33</v>
      </c>
      <c r="I2293">
        <v>2</v>
      </c>
      <c r="J2293">
        <v>1</v>
      </c>
      <c r="K2293">
        <v>6</v>
      </c>
      <c r="L2293">
        <v>5.44</v>
      </c>
      <c r="M2293" t="s">
        <v>12531</v>
      </c>
      <c r="N2293">
        <v>10048</v>
      </c>
      <c r="O2293" t="s">
        <v>12532</v>
      </c>
      <c r="P2293" t="s">
        <v>12533</v>
      </c>
    </row>
    <row r="2294" spans="1:16" x14ac:dyDescent="0.25">
      <c r="A2294">
        <f t="shared" si="35"/>
        <v>2293</v>
      </c>
      <c r="B2294" t="s">
        <v>17170</v>
      </c>
      <c r="C2294" t="s">
        <v>17171</v>
      </c>
      <c r="D2294" t="s">
        <v>10797</v>
      </c>
      <c r="E2294" t="s">
        <v>11613</v>
      </c>
      <c r="F2294">
        <v>7</v>
      </c>
      <c r="G2294">
        <v>12</v>
      </c>
      <c r="H2294">
        <v>37</v>
      </c>
      <c r="I2294">
        <v>4</v>
      </c>
      <c r="J2294">
        <v>1</v>
      </c>
      <c r="K2294">
        <v>2</v>
      </c>
      <c r="L2294">
        <v>8.0299999999999994</v>
      </c>
      <c r="M2294" t="s">
        <v>17172</v>
      </c>
      <c r="N2294">
        <v>1294</v>
      </c>
      <c r="O2294" t="s">
        <v>17173</v>
      </c>
      <c r="P2294" t="s">
        <v>17174</v>
      </c>
    </row>
    <row r="2295" spans="1:16" x14ac:dyDescent="0.25">
      <c r="A2295">
        <f t="shared" si="35"/>
        <v>2294</v>
      </c>
      <c r="B2295" t="s">
        <v>6616</v>
      </c>
      <c r="C2295" t="s">
        <v>6617</v>
      </c>
      <c r="D2295" t="s">
        <v>2935</v>
      </c>
      <c r="E2295" t="s">
        <v>2936</v>
      </c>
      <c r="F2295">
        <v>7</v>
      </c>
      <c r="G2295">
        <v>11</v>
      </c>
      <c r="H2295">
        <v>6</v>
      </c>
      <c r="I2295">
        <v>1</v>
      </c>
      <c r="J2295">
        <v>1</v>
      </c>
      <c r="K2295">
        <v>1</v>
      </c>
      <c r="L2295">
        <v>5.58</v>
      </c>
      <c r="M2295" t="s">
        <v>6618</v>
      </c>
      <c r="N2295">
        <v>2840</v>
      </c>
      <c r="O2295" t="s">
        <v>6619</v>
      </c>
      <c r="P2295" t="s">
        <v>6620</v>
      </c>
    </row>
    <row r="2296" spans="1:16" x14ac:dyDescent="0.25">
      <c r="A2296">
        <f t="shared" si="35"/>
        <v>2295</v>
      </c>
      <c r="B2296" t="s">
        <v>9702</v>
      </c>
      <c r="C2296" t="s">
        <v>8327</v>
      </c>
      <c r="D2296" t="s">
        <v>7777</v>
      </c>
      <c r="E2296" t="s">
        <v>7806</v>
      </c>
      <c r="F2296">
        <v>7</v>
      </c>
      <c r="G2296">
        <v>11</v>
      </c>
      <c r="H2296">
        <v>11</v>
      </c>
      <c r="I2296">
        <v>1</v>
      </c>
      <c r="J2296">
        <v>1</v>
      </c>
      <c r="K2296">
        <v>2</v>
      </c>
      <c r="L2296">
        <v>6.32</v>
      </c>
      <c r="M2296" t="s">
        <v>9703</v>
      </c>
      <c r="N2296">
        <v>3404</v>
      </c>
      <c r="O2296" t="s">
        <v>9704</v>
      </c>
      <c r="P2296" t="s">
        <v>9705</v>
      </c>
    </row>
    <row r="2297" spans="1:16" x14ac:dyDescent="0.25">
      <c r="A2297">
        <f t="shared" si="35"/>
        <v>2296</v>
      </c>
      <c r="B2297" t="s">
        <v>18397</v>
      </c>
      <c r="C2297" t="s">
        <v>18398</v>
      </c>
      <c r="D2297" t="s">
        <v>18068</v>
      </c>
      <c r="E2297" t="s">
        <v>6928</v>
      </c>
      <c r="F2297">
        <v>7</v>
      </c>
      <c r="G2297">
        <v>11</v>
      </c>
      <c r="H2297">
        <v>14</v>
      </c>
      <c r="I2297">
        <v>3</v>
      </c>
      <c r="J2297">
        <v>1</v>
      </c>
      <c r="K2297">
        <v>1</v>
      </c>
      <c r="L2297">
        <v>5.67</v>
      </c>
      <c r="M2297" t="s">
        <v>18399</v>
      </c>
      <c r="N2297">
        <v>4259</v>
      </c>
      <c r="O2297" t="s">
        <v>18400</v>
      </c>
      <c r="P2297" t="s">
        <v>18401</v>
      </c>
    </row>
    <row r="2298" spans="1:16" x14ac:dyDescent="0.25">
      <c r="A2298">
        <f t="shared" si="35"/>
        <v>2297</v>
      </c>
      <c r="B2298" t="s">
        <v>7609</v>
      </c>
      <c r="C2298" t="s">
        <v>7610</v>
      </c>
      <c r="D2298" t="s">
        <v>2935</v>
      </c>
      <c r="E2298" t="s">
        <v>2936</v>
      </c>
      <c r="F2298">
        <v>7</v>
      </c>
      <c r="G2298">
        <v>11</v>
      </c>
      <c r="H2298">
        <v>15</v>
      </c>
      <c r="I2298">
        <v>2</v>
      </c>
      <c r="J2298">
        <v>0</v>
      </c>
      <c r="K2298">
        <v>0</v>
      </c>
      <c r="L2298">
        <v>6.16</v>
      </c>
      <c r="M2298" t="s">
        <v>7611</v>
      </c>
      <c r="N2298">
        <v>1439</v>
      </c>
      <c r="O2298" t="s">
        <v>7612</v>
      </c>
      <c r="P2298" t="s">
        <v>7613</v>
      </c>
    </row>
    <row r="2299" spans="1:16" x14ac:dyDescent="0.25">
      <c r="A2299">
        <f t="shared" si="35"/>
        <v>2298</v>
      </c>
      <c r="B2299" t="s">
        <v>4661</v>
      </c>
      <c r="C2299" t="s">
        <v>2596</v>
      </c>
      <c r="D2299" t="s">
        <v>2935</v>
      </c>
      <c r="E2299" t="s">
        <v>2936</v>
      </c>
      <c r="F2299">
        <v>7</v>
      </c>
      <c r="G2299">
        <v>11</v>
      </c>
      <c r="H2299">
        <v>25</v>
      </c>
      <c r="I2299">
        <v>2</v>
      </c>
      <c r="J2299">
        <v>1</v>
      </c>
      <c r="K2299">
        <v>2</v>
      </c>
      <c r="L2299">
        <v>6.46</v>
      </c>
      <c r="M2299" t="s">
        <v>4662</v>
      </c>
      <c r="N2299">
        <v>8922</v>
      </c>
      <c r="O2299" t="s">
        <v>4663</v>
      </c>
      <c r="P2299" t="s">
        <v>4664</v>
      </c>
    </row>
    <row r="2300" spans="1:16" x14ac:dyDescent="0.25">
      <c r="A2300">
        <f t="shared" si="35"/>
        <v>2299</v>
      </c>
      <c r="B2300" t="s">
        <v>1175</v>
      </c>
      <c r="C2300" t="s">
        <v>1176</v>
      </c>
      <c r="D2300" t="s">
        <v>17</v>
      </c>
      <c r="E2300" t="s">
        <v>24</v>
      </c>
      <c r="F2300">
        <v>7</v>
      </c>
      <c r="G2300">
        <v>11</v>
      </c>
      <c r="H2300">
        <v>26</v>
      </c>
      <c r="I2300">
        <v>0</v>
      </c>
      <c r="J2300">
        <v>1</v>
      </c>
      <c r="K2300">
        <v>4</v>
      </c>
      <c r="L2300">
        <v>6.64</v>
      </c>
      <c r="M2300" t="s">
        <v>1177</v>
      </c>
      <c r="N2300">
        <v>5239</v>
      </c>
      <c r="O2300" t="s">
        <v>1178</v>
      </c>
      <c r="P2300" t="s">
        <v>1179</v>
      </c>
    </row>
    <row r="2301" spans="1:16" x14ac:dyDescent="0.25">
      <c r="A2301">
        <f t="shared" si="35"/>
        <v>2300</v>
      </c>
      <c r="B2301" t="s">
        <v>6413</v>
      </c>
      <c r="C2301" t="s">
        <v>3684</v>
      </c>
      <c r="D2301" t="s">
        <v>2935</v>
      </c>
      <c r="E2301" t="s">
        <v>2936</v>
      </c>
      <c r="F2301">
        <v>7</v>
      </c>
      <c r="G2301">
        <v>11</v>
      </c>
      <c r="H2301">
        <v>28</v>
      </c>
      <c r="I2301">
        <v>2</v>
      </c>
      <c r="J2301">
        <v>1</v>
      </c>
      <c r="K2301">
        <v>2</v>
      </c>
      <c r="L2301">
        <v>7</v>
      </c>
      <c r="M2301" t="s">
        <v>6414</v>
      </c>
      <c r="N2301">
        <v>3370</v>
      </c>
      <c r="O2301" t="s">
        <v>6415</v>
      </c>
      <c r="P2301" t="s">
        <v>6416</v>
      </c>
    </row>
    <row r="2302" spans="1:16" x14ac:dyDescent="0.25">
      <c r="A2302">
        <f t="shared" si="35"/>
        <v>2301</v>
      </c>
      <c r="B2302" t="s">
        <v>5788</v>
      </c>
      <c r="C2302" t="s">
        <v>5789</v>
      </c>
      <c r="D2302" t="s">
        <v>2935</v>
      </c>
      <c r="E2302" t="s">
        <v>5790</v>
      </c>
      <c r="F2302">
        <v>7</v>
      </c>
      <c r="G2302">
        <v>10</v>
      </c>
      <c r="H2302">
        <v>2</v>
      </c>
      <c r="I2302">
        <v>2</v>
      </c>
      <c r="J2302">
        <v>1</v>
      </c>
      <c r="K2302">
        <v>2</v>
      </c>
      <c r="L2302">
        <v>5.62</v>
      </c>
      <c r="M2302" t="s">
        <v>5791</v>
      </c>
      <c r="N2302">
        <v>4198</v>
      </c>
      <c r="O2302" t="s">
        <v>5792</v>
      </c>
      <c r="P2302" t="s">
        <v>5793</v>
      </c>
    </row>
    <row r="2303" spans="1:16" x14ac:dyDescent="0.25">
      <c r="A2303">
        <f t="shared" si="35"/>
        <v>2302</v>
      </c>
      <c r="B2303" t="s">
        <v>16233</v>
      </c>
      <c r="C2303" t="s">
        <v>16234</v>
      </c>
      <c r="D2303" t="s">
        <v>10797</v>
      </c>
      <c r="E2303" t="s">
        <v>3608</v>
      </c>
      <c r="F2303">
        <v>7</v>
      </c>
      <c r="G2303">
        <v>10</v>
      </c>
      <c r="H2303">
        <v>4</v>
      </c>
      <c r="I2303">
        <v>4</v>
      </c>
      <c r="J2303">
        <v>3</v>
      </c>
      <c r="K2303">
        <v>3</v>
      </c>
      <c r="L2303">
        <v>5.71</v>
      </c>
      <c r="M2303" t="s">
        <v>16235</v>
      </c>
      <c r="N2303">
        <v>2396</v>
      </c>
      <c r="O2303" t="s">
        <v>16236</v>
      </c>
      <c r="P2303" t="s">
        <v>16237</v>
      </c>
    </row>
    <row r="2304" spans="1:16" x14ac:dyDescent="0.25">
      <c r="A2304">
        <f t="shared" si="35"/>
        <v>2303</v>
      </c>
      <c r="B2304" t="s">
        <v>16830</v>
      </c>
      <c r="C2304" t="s">
        <v>16800</v>
      </c>
      <c r="D2304" t="s">
        <v>10797</v>
      </c>
      <c r="E2304" t="s">
        <v>3608</v>
      </c>
      <c r="F2304">
        <v>7</v>
      </c>
      <c r="G2304">
        <v>10</v>
      </c>
      <c r="H2304">
        <v>8</v>
      </c>
      <c r="I2304">
        <v>0</v>
      </c>
      <c r="J2304">
        <v>1</v>
      </c>
      <c r="K2304">
        <v>5</v>
      </c>
      <c r="L2304">
        <v>5.92</v>
      </c>
      <c r="M2304" t="s">
        <v>16831</v>
      </c>
      <c r="N2304">
        <v>7151</v>
      </c>
      <c r="O2304" t="s">
        <v>16832</v>
      </c>
      <c r="P2304" t="s">
        <v>16833</v>
      </c>
    </row>
    <row r="2305" spans="1:16" x14ac:dyDescent="0.25">
      <c r="A2305">
        <f t="shared" si="35"/>
        <v>2304</v>
      </c>
      <c r="B2305" t="s">
        <v>15324</v>
      </c>
      <c r="C2305" t="s">
        <v>15325</v>
      </c>
      <c r="D2305" t="s">
        <v>10797</v>
      </c>
      <c r="E2305" t="s">
        <v>11613</v>
      </c>
      <c r="F2305">
        <v>7</v>
      </c>
      <c r="G2305">
        <v>10</v>
      </c>
      <c r="H2305">
        <v>9</v>
      </c>
      <c r="I2305">
        <v>0</v>
      </c>
      <c r="J2305">
        <v>1</v>
      </c>
      <c r="K2305">
        <v>0</v>
      </c>
      <c r="L2305">
        <v>6.69</v>
      </c>
      <c r="M2305" t="s">
        <v>15326</v>
      </c>
      <c r="N2305">
        <v>3399</v>
      </c>
      <c r="O2305" t="s">
        <v>15327</v>
      </c>
      <c r="P2305" t="s">
        <v>15328</v>
      </c>
    </row>
    <row r="2306" spans="1:16" x14ac:dyDescent="0.25">
      <c r="A2306">
        <f t="shared" si="35"/>
        <v>2305</v>
      </c>
      <c r="B2306" t="s">
        <v>2718</v>
      </c>
      <c r="C2306" t="s">
        <v>1994</v>
      </c>
      <c r="D2306" t="s">
        <v>17</v>
      </c>
      <c r="E2306" t="s">
        <v>18</v>
      </c>
      <c r="F2306">
        <v>7</v>
      </c>
      <c r="G2306">
        <v>10</v>
      </c>
      <c r="H2306">
        <v>10</v>
      </c>
      <c r="I2306">
        <v>3</v>
      </c>
      <c r="J2306">
        <v>3</v>
      </c>
      <c r="K2306">
        <v>3</v>
      </c>
      <c r="L2306">
        <v>5.1100000000000003</v>
      </c>
      <c r="M2306" t="s">
        <v>2719</v>
      </c>
      <c r="N2306">
        <v>1603</v>
      </c>
      <c r="O2306" t="s">
        <v>2720</v>
      </c>
      <c r="P2306" t="s">
        <v>2721</v>
      </c>
    </row>
    <row r="2307" spans="1:16" x14ac:dyDescent="0.25">
      <c r="A2307">
        <f t="shared" si="35"/>
        <v>2306</v>
      </c>
      <c r="B2307" t="s">
        <v>2067</v>
      </c>
      <c r="C2307" t="s">
        <v>2068</v>
      </c>
      <c r="D2307" t="s">
        <v>17</v>
      </c>
      <c r="E2307" t="s">
        <v>40</v>
      </c>
      <c r="F2307">
        <v>7</v>
      </c>
      <c r="G2307">
        <v>10</v>
      </c>
      <c r="H2307">
        <v>11</v>
      </c>
      <c r="I2307">
        <v>5</v>
      </c>
      <c r="J2307">
        <v>1</v>
      </c>
      <c r="K2307">
        <v>1</v>
      </c>
      <c r="L2307">
        <v>5.33</v>
      </c>
      <c r="M2307" t="s">
        <v>2069</v>
      </c>
      <c r="N2307">
        <v>2847</v>
      </c>
      <c r="O2307" t="s">
        <v>2070</v>
      </c>
      <c r="P2307" t="s">
        <v>2071</v>
      </c>
    </row>
    <row r="2308" spans="1:16" x14ac:dyDescent="0.25">
      <c r="A2308">
        <f t="shared" ref="A2308:A2371" si="36">A2307+1</f>
        <v>2307</v>
      </c>
      <c r="B2308" t="s">
        <v>14714</v>
      </c>
      <c r="C2308" t="s">
        <v>11671</v>
      </c>
      <c r="D2308" t="s">
        <v>10797</v>
      </c>
      <c r="E2308" t="s">
        <v>3608</v>
      </c>
      <c r="F2308">
        <v>7</v>
      </c>
      <c r="G2308">
        <v>10</v>
      </c>
      <c r="H2308">
        <v>11</v>
      </c>
      <c r="I2308">
        <v>4</v>
      </c>
      <c r="J2308">
        <v>1</v>
      </c>
      <c r="K2308">
        <v>2</v>
      </c>
      <c r="L2308">
        <v>8.5500000000000007</v>
      </c>
      <c r="M2308" t="s">
        <v>14715</v>
      </c>
      <c r="N2308">
        <v>4385</v>
      </c>
      <c r="O2308" t="s">
        <v>14716</v>
      </c>
      <c r="P2308" t="s">
        <v>14717</v>
      </c>
    </row>
    <row r="2309" spans="1:16" x14ac:dyDescent="0.25">
      <c r="A2309">
        <f t="shared" si="36"/>
        <v>2308</v>
      </c>
      <c r="B2309" t="s">
        <v>11906</v>
      </c>
      <c r="C2309" t="s">
        <v>15709</v>
      </c>
      <c r="D2309" t="s">
        <v>10797</v>
      </c>
      <c r="E2309" t="s">
        <v>11613</v>
      </c>
      <c r="F2309">
        <v>7</v>
      </c>
      <c r="G2309">
        <v>10</v>
      </c>
      <c r="H2309">
        <v>16</v>
      </c>
      <c r="I2309">
        <v>1</v>
      </c>
      <c r="J2309">
        <v>1</v>
      </c>
      <c r="K2309">
        <v>2</v>
      </c>
      <c r="L2309">
        <v>5.7</v>
      </c>
      <c r="M2309" t="s">
        <v>17079</v>
      </c>
      <c r="N2309">
        <v>1510</v>
      </c>
      <c r="O2309" t="s">
        <v>17080</v>
      </c>
      <c r="P2309" t="s">
        <v>17081</v>
      </c>
    </row>
    <row r="2310" spans="1:16" x14ac:dyDescent="0.25">
      <c r="A2310">
        <f t="shared" si="36"/>
        <v>2309</v>
      </c>
      <c r="B2310" t="s">
        <v>1247</v>
      </c>
      <c r="C2310" t="s">
        <v>1248</v>
      </c>
      <c r="D2310" t="s">
        <v>17</v>
      </c>
      <c r="E2310" t="s">
        <v>40</v>
      </c>
      <c r="F2310">
        <v>7</v>
      </c>
      <c r="G2310">
        <v>10</v>
      </c>
      <c r="H2310">
        <v>39</v>
      </c>
      <c r="I2310">
        <v>4</v>
      </c>
      <c r="J2310">
        <v>4</v>
      </c>
      <c r="K2310">
        <v>5</v>
      </c>
      <c r="L2310">
        <v>9.9700000000000006</v>
      </c>
      <c r="M2310" t="s">
        <v>1249</v>
      </c>
      <c r="N2310">
        <v>5998</v>
      </c>
      <c r="O2310" t="s">
        <v>1250</v>
      </c>
      <c r="P2310" t="s">
        <v>1251</v>
      </c>
    </row>
    <row r="2311" spans="1:16" x14ac:dyDescent="0.25">
      <c r="A2311">
        <f t="shared" si="36"/>
        <v>2310</v>
      </c>
      <c r="B2311" t="s">
        <v>1885</v>
      </c>
      <c r="C2311" t="s">
        <v>1886</v>
      </c>
      <c r="D2311" t="s">
        <v>17</v>
      </c>
      <c r="E2311" t="s">
        <v>18</v>
      </c>
      <c r="F2311">
        <v>7</v>
      </c>
      <c r="G2311">
        <v>9</v>
      </c>
      <c r="H2311">
        <v>4</v>
      </c>
      <c r="I2311">
        <v>1</v>
      </c>
      <c r="J2311">
        <v>1</v>
      </c>
      <c r="K2311">
        <v>1</v>
      </c>
      <c r="L2311">
        <v>6.19</v>
      </c>
      <c r="M2311" t="s">
        <v>1887</v>
      </c>
      <c r="N2311">
        <v>3195</v>
      </c>
      <c r="O2311" t="s">
        <v>1888</v>
      </c>
      <c r="P2311" t="s">
        <v>1889</v>
      </c>
    </row>
    <row r="2312" spans="1:16" x14ac:dyDescent="0.25">
      <c r="A2312">
        <f t="shared" si="36"/>
        <v>2311</v>
      </c>
      <c r="B2312" t="s">
        <v>14347</v>
      </c>
      <c r="C2312" t="s">
        <v>14348</v>
      </c>
      <c r="D2312" t="s">
        <v>10797</v>
      </c>
      <c r="E2312" t="s">
        <v>3608</v>
      </c>
      <c r="F2312">
        <v>7</v>
      </c>
      <c r="G2312">
        <v>9</v>
      </c>
      <c r="H2312">
        <v>5</v>
      </c>
      <c r="I2312">
        <v>0</v>
      </c>
      <c r="J2312">
        <v>1</v>
      </c>
      <c r="K2312">
        <v>1</v>
      </c>
      <c r="L2312">
        <v>5.73</v>
      </c>
      <c r="M2312" t="s">
        <v>14349</v>
      </c>
      <c r="N2312">
        <v>4791</v>
      </c>
      <c r="O2312" t="s">
        <v>14350</v>
      </c>
      <c r="P2312" t="s">
        <v>14351</v>
      </c>
    </row>
    <row r="2313" spans="1:16" x14ac:dyDescent="0.25">
      <c r="A2313">
        <f t="shared" si="36"/>
        <v>2312</v>
      </c>
      <c r="B2313" t="s">
        <v>4606</v>
      </c>
      <c r="C2313" t="s">
        <v>4607</v>
      </c>
      <c r="D2313" t="s">
        <v>2935</v>
      </c>
      <c r="E2313" t="s">
        <v>2947</v>
      </c>
      <c r="F2313">
        <v>7</v>
      </c>
      <c r="G2313">
        <v>9</v>
      </c>
      <c r="H2313">
        <v>6</v>
      </c>
      <c r="I2313">
        <v>3</v>
      </c>
      <c r="J2313">
        <v>1</v>
      </c>
      <c r="K2313">
        <v>0</v>
      </c>
      <c r="L2313">
        <v>5.36</v>
      </c>
      <c r="M2313" t="s">
        <v>4608</v>
      </c>
      <c r="N2313">
        <v>9031</v>
      </c>
      <c r="O2313" t="s">
        <v>4609</v>
      </c>
      <c r="P2313" t="s">
        <v>4610</v>
      </c>
    </row>
    <row r="2314" spans="1:16" x14ac:dyDescent="0.25">
      <c r="A2314">
        <f t="shared" si="36"/>
        <v>2313</v>
      </c>
      <c r="B2314" t="s">
        <v>5696</v>
      </c>
      <c r="C2314" t="s">
        <v>2920</v>
      </c>
      <c r="D2314" t="s">
        <v>2935</v>
      </c>
      <c r="E2314" t="s">
        <v>2936</v>
      </c>
      <c r="F2314">
        <v>7</v>
      </c>
      <c r="G2314">
        <v>9</v>
      </c>
      <c r="H2314">
        <v>9</v>
      </c>
      <c r="I2314">
        <v>5</v>
      </c>
      <c r="J2314">
        <v>7</v>
      </c>
      <c r="K2314">
        <v>5</v>
      </c>
      <c r="L2314">
        <v>5.92</v>
      </c>
      <c r="M2314" t="s">
        <v>5697</v>
      </c>
      <c r="N2314">
        <v>4346</v>
      </c>
      <c r="O2314" t="s">
        <v>5698</v>
      </c>
      <c r="P2314" t="s">
        <v>5699</v>
      </c>
    </row>
    <row r="2315" spans="1:16" x14ac:dyDescent="0.25">
      <c r="A2315">
        <f t="shared" si="36"/>
        <v>2314</v>
      </c>
      <c r="B2315" t="s">
        <v>4538</v>
      </c>
      <c r="C2315" t="s">
        <v>4539</v>
      </c>
      <c r="D2315" t="s">
        <v>2935</v>
      </c>
      <c r="E2315" t="s">
        <v>2936</v>
      </c>
      <c r="F2315">
        <v>7</v>
      </c>
      <c r="G2315">
        <v>9</v>
      </c>
      <c r="H2315">
        <v>11</v>
      </c>
      <c r="I2315">
        <v>1</v>
      </c>
      <c r="J2315">
        <v>0</v>
      </c>
      <c r="K2315">
        <v>1</v>
      </c>
      <c r="L2315">
        <v>5.73</v>
      </c>
      <c r="M2315" t="s">
        <v>4540</v>
      </c>
      <c r="N2315">
        <v>9139</v>
      </c>
      <c r="O2315" t="s">
        <v>4541</v>
      </c>
      <c r="P2315" t="s">
        <v>4542</v>
      </c>
    </row>
    <row r="2316" spans="1:16" x14ac:dyDescent="0.25">
      <c r="A2316">
        <f t="shared" si="36"/>
        <v>2315</v>
      </c>
      <c r="B2316" t="s">
        <v>1948</v>
      </c>
      <c r="C2316" t="s">
        <v>1949</v>
      </c>
      <c r="D2316" t="s">
        <v>17</v>
      </c>
      <c r="E2316" t="s">
        <v>40</v>
      </c>
      <c r="F2316">
        <v>7</v>
      </c>
      <c r="G2316">
        <v>9</v>
      </c>
      <c r="H2316">
        <v>12</v>
      </c>
      <c r="I2316">
        <v>1</v>
      </c>
      <c r="J2316">
        <v>2</v>
      </c>
      <c r="K2316">
        <v>4</v>
      </c>
      <c r="L2316">
        <v>6.06</v>
      </c>
      <c r="M2316" t="s">
        <v>1950</v>
      </c>
      <c r="N2316">
        <v>3166</v>
      </c>
      <c r="O2316" t="s">
        <v>1951</v>
      </c>
      <c r="P2316" t="s">
        <v>1952</v>
      </c>
    </row>
    <row r="2317" spans="1:16" x14ac:dyDescent="0.25">
      <c r="A2317">
        <f t="shared" si="36"/>
        <v>2316</v>
      </c>
      <c r="B2317" t="s">
        <v>5405</v>
      </c>
      <c r="C2317" t="s">
        <v>5406</v>
      </c>
      <c r="D2317" t="s">
        <v>2935</v>
      </c>
      <c r="E2317" t="s">
        <v>2936</v>
      </c>
      <c r="F2317">
        <v>7</v>
      </c>
      <c r="G2317">
        <v>9</v>
      </c>
      <c r="H2317">
        <v>13</v>
      </c>
      <c r="I2317">
        <v>2</v>
      </c>
      <c r="J2317">
        <v>3</v>
      </c>
      <c r="K2317">
        <v>2</v>
      </c>
      <c r="L2317">
        <v>6.39</v>
      </c>
      <c r="M2317" t="s">
        <v>5407</v>
      </c>
      <c r="N2317">
        <v>4749</v>
      </c>
      <c r="O2317" t="s">
        <v>5408</v>
      </c>
      <c r="P2317" t="s">
        <v>5409</v>
      </c>
    </row>
    <row r="2318" spans="1:16" x14ac:dyDescent="0.25">
      <c r="A2318">
        <f t="shared" si="36"/>
        <v>2317</v>
      </c>
      <c r="B2318" t="s">
        <v>19737</v>
      </c>
      <c r="C2318" t="s">
        <v>19738</v>
      </c>
      <c r="D2318" t="s">
        <v>18742</v>
      </c>
      <c r="E2318" t="s">
        <v>18743</v>
      </c>
      <c r="F2318">
        <v>7</v>
      </c>
      <c r="G2318">
        <v>9</v>
      </c>
      <c r="H2318">
        <v>15</v>
      </c>
      <c r="I2318">
        <v>3</v>
      </c>
      <c r="J2318">
        <v>3</v>
      </c>
      <c r="K2318">
        <v>5</v>
      </c>
      <c r="L2318">
        <v>8.84</v>
      </c>
      <c r="M2318" t="s">
        <v>19739</v>
      </c>
      <c r="N2318">
        <v>2717</v>
      </c>
      <c r="O2318" t="s">
        <v>19740</v>
      </c>
      <c r="P2318" t="s">
        <v>19741</v>
      </c>
    </row>
    <row r="2319" spans="1:16" x14ac:dyDescent="0.25">
      <c r="A2319">
        <f t="shared" si="36"/>
        <v>2318</v>
      </c>
      <c r="B2319" t="s">
        <v>19838</v>
      </c>
      <c r="C2319" t="s">
        <v>5167</v>
      </c>
      <c r="D2319" t="s">
        <v>18742</v>
      </c>
      <c r="E2319" t="s">
        <v>18743</v>
      </c>
      <c r="F2319">
        <v>7</v>
      </c>
      <c r="G2319">
        <v>9</v>
      </c>
      <c r="H2319">
        <v>17</v>
      </c>
      <c r="I2319">
        <v>7</v>
      </c>
      <c r="J2319">
        <v>3</v>
      </c>
      <c r="K2319">
        <v>2</v>
      </c>
      <c r="L2319">
        <v>5.12</v>
      </c>
      <c r="M2319" t="s">
        <v>19839</v>
      </c>
      <c r="N2319">
        <v>2684</v>
      </c>
      <c r="O2319" t="s">
        <v>19840</v>
      </c>
      <c r="P2319" t="s">
        <v>19841</v>
      </c>
    </row>
    <row r="2320" spans="1:16" x14ac:dyDescent="0.25">
      <c r="A2320">
        <f t="shared" si="36"/>
        <v>2319</v>
      </c>
      <c r="B2320" t="s">
        <v>5099</v>
      </c>
      <c r="C2320" t="s">
        <v>5100</v>
      </c>
      <c r="D2320" t="s">
        <v>2935</v>
      </c>
      <c r="E2320" t="s">
        <v>2936</v>
      </c>
      <c r="F2320">
        <v>7</v>
      </c>
      <c r="G2320">
        <v>9</v>
      </c>
      <c r="H2320">
        <v>18</v>
      </c>
      <c r="I2320">
        <v>2</v>
      </c>
      <c r="J2320">
        <v>1</v>
      </c>
      <c r="K2320">
        <v>2</v>
      </c>
      <c r="L2320">
        <v>5.47</v>
      </c>
      <c r="M2320" t="s">
        <v>5101</v>
      </c>
      <c r="N2320">
        <v>6806</v>
      </c>
      <c r="O2320" t="s">
        <v>5102</v>
      </c>
      <c r="P2320" t="s">
        <v>5103</v>
      </c>
    </row>
    <row r="2321" spans="1:16" x14ac:dyDescent="0.25">
      <c r="A2321">
        <f t="shared" si="36"/>
        <v>2320</v>
      </c>
      <c r="B2321" t="s">
        <v>4383</v>
      </c>
      <c r="C2321" t="s">
        <v>4384</v>
      </c>
      <c r="D2321" t="s">
        <v>2935</v>
      </c>
      <c r="E2321" t="s">
        <v>2947</v>
      </c>
      <c r="F2321">
        <v>7</v>
      </c>
      <c r="G2321">
        <v>9</v>
      </c>
      <c r="H2321">
        <v>24</v>
      </c>
      <c r="I2321">
        <v>3</v>
      </c>
      <c r="J2321">
        <v>3</v>
      </c>
      <c r="K2321">
        <v>4</v>
      </c>
      <c r="L2321">
        <v>6.13</v>
      </c>
      <c r="M2321" t="s">
        <v>4385</v>
      </c>
      <c r="N2321">
        <v>9545</v>
      </c>
      <c r="O2321" t="s">
        <v>4386</v>
      </c>
      <c r="P2321" t="s">
        <v>4387</v>
      </c>
    </row>
    <row r="2322" spans="1:16" x14ac:dyDescent="0.25">
      <c r="A2322">
        <f t="shared" si="36"/>
        <v>2321</v>
      </c>
      <c r="B2322" t="s">
        <v>5104</v>
      </c>
      <c r="C2322" t="s">
        <v>3492</v>
      </c>
      <c r="D2322" t="s">
        <v>2935</v>
      </c>
      <c r="E2322" t="s">
        <v>2936</v>
      </c>
      <c r="F2322">
        <v>7</v>
      </c>
      <c r="G2322">
        <v>8</v>
      </c>
      <c r="H2322">
        <v>8</v>
      </c>
      <c r="I2322">
        <v>1</v>
      </c>
      <c r="J2322">
        <v>1</v>
      </c>
      <c r="K2322">
        <v>2</v>
      </c>
      <c r="L2322">
        <v>6.47</v>
      </c>
      <c r="M2322" t="s">
        <v>5105</v>
      </c>
      <c r="N2322">
        <v>6802</v>
      </c>
      <c r="O2322" t="s">
        <v>5106</v>
      </c>
      <c r="P2322" t="s">
        <v>5107</v>
      </c>
    </row>
    <row r="2323" spans="1:16" x14ac:dyDescent="0.25">
      <c r="A2323">
        <f t="shared" si="36"/>
        <v>2322</v>
      </c>
      <c r="B2323" t="s">
        <v>16316</v>
      </c>
      <c r="C2323" t="s">
        <v>11907</v>
      </c>
      <c r="D2323" t="s">
        <v>10797</v>
      </c>
      <c r="E2323" t="s">
        <v>11613</v>
      </c>
      <c r="F2323">
        <v>7</v>
      </c>
      <c r="G2323">
        <v>8</v>
      </c>
      <c r="H2323">
        <v>10</v>
      </c>
      <c r="I2323">
        <v>3</v>
      </c>
      <c r="J2323">
        <v>5</v>
      </c>
      <c r="K2323">
        <v>2</v>
      </c>
      <c r="L2323">
        <v>7.69</v>
      </c>
      <c r="M2323" t="s">
        <v>16317</v>
      </c>
      <c r="N2323">
        <v>2323</v>
      </c>
      <c r="O2323" t="s">
        <v>16318</v>
      </c>
      <c r="P2323" t="s">
        <v>16319</v>
      </c>
    </row>
    <row r="2324" spans="1:16" x14ac:dyDescent="0.25">
      <c r="A2324">
        <f t="shared" si="36"/>
        <v>2323</v>
      </c>
      <c r="B2324" t="s">
        <v>6062</v>
      </c>
      <c r="C2324" t="s">
        <v>6063</v>
      </c>
      <c r="D2324" t="s">
        <v>2935</v>
      </c>
      <c r="E2324" t="s">
        <v>2936</v>
      </c>
      <c r="F2324">
        <v>7</v>
      </c>
      <c r="G2324">
        <v>8</v>
      </c>
      <c r="H2324">
        <v>13</v>
      </c>
      <c r="I2324">
        <v>3</v>
      </c>
      <c r="J2324">
        <v>1</v>
      </c>
      <c r="K2324">
        <v>1</v>
      </c>
      <c r="L2324">
        <v>6.02</v>
      </c>
      <c r="M2324" t="s">
        <v>6064</v>
      </c>
      <c r="N2324">
        <v>4896</v>
      </c>
      <c r="O2324" t="s">
        <v>6065</v>
      </c>
      <c r="P2324" t="s">
        <v>6066</v>
      </c>
    </row>
    <row r="2325" spans="1:16" x14ac:dyDescent="0.25">
      <c r="A2325">
        <f t="shared" si="36"/>
        <v>2324</v>
      </c>
      <c r="B2325" t="s">
        <v>5446</v>
      </c>
      <c r="C2325" t="s">
        <v>5447</v>
      </c>
      <c r="D2325" t="s">
        <v>2935</v>
      </c>
      <c r="E2325" t="s">
        <v>2947</v>
      </c>
      <c r="F2325">
        <v>7</v>
      </c>
      <c r="G2325">
        <v>8</v>
      </c>
      <c r="H2325">
        <v>14</v>
      </c>
      <c r="I2325">
        <v>1</v>
      </c>
      <c r="J2325">
        <v>1</v>
      </c>
      <c r="K2325">
        <v>1</v>
      </c>
      <c r="L2325">
        <v>5.54</v>
      </c>
      <c r="M2325" t="s">
        <v>5448</v>
      </c>
      <c r="N2325">
        <v>4689</v>
      </c>
      <c r="O2325" t="s">
        <v>5449</v>
      </c>
      <c r="P2325" t="s">
        <v>5450</v>
      </c>
    </row>
    <row r="2326" spans="1:16" x14ac:dyDescent="0.25">
      <c r="A2326">
        <f t="shared" si="36"/>
        <v>2325</v>
      </c>
      <c r="B2326" t="s">
        <v>13803</v>
      </c>
      <c r="C2326" t="s">
        <v>15753</v>
      </c>
      <c r="D2326" t="s">
        <v>10797</v>
      </c>
      <c r="E2326" t="s">
        <v>3608</v>
      </c>
      <c r="F2326">
        <v>7</v>
      </c>
      <c r="G2326">
        <v>8</v>
      </c>
      <c r="H2326">
        <v>18</v>
      </c>
      <c r="I2326">
        <v>4</v>
      </c>
      <c r="J2326">
        <v>1</v>
      </c>
      <c r="K2326">
        <v>1</v>
      </c>
      <c r="L2326">
        <v>6.55</v>
      </c>
      <c r="M2326" t="s">
        <v>15754</v>
      </c>
      <c r="N2326">
        <v>2626</v>
      </c>
      <c r="O2326" t="s">
        <v>15755</v>
      </c>
      <c r="P2326" t="s">
        <v>15756</v>
      </c>
    </row>
    <row r="2327" spans="1:16" x14ac:dyDescent="0.25">
      <c r="A2327">
        <f t="shared" si="36"/>
        <v>2326</v>
      </c>
      <c r="B2327" t="s">
        <v>4988</v>
      </c>
      <c r="C2327" t="s">
        <v>2893</v>
      </c>
      <c r="D2327" t="s">
        <v>2935</v>
      </c>
      <c r="E2327" t="s">
        <v>2936</v>
      </c>
      <c r="F2327">
        <v>7</v>
      </c>
      <c r="G2327">
        <v>8</v>
      </c>
      <c r="H2327">
        <v>23</v>
      </c>
      <c r="I2327">
        <v>3</v>
      </c>
      <c r="J2327">
        <v>3</v>
      </c>
      <c r="K2327">
        <v>2</v>
      </c>
      <c r="L2327">
        <v>8.0500000000000007</v>
      </c>
      <c r="M2327" t="s">
        <v>4989</v>
      </c>
      <c r="N2327">
        <v>7756</v>
      </c>
      <c r="O2327" t="s">
        <v>4990</v>
      </c>
      <c r="P2327" t="s">
        <v>4991</v>
      </c>
    </row>
    <row r="2328" spans="1:16" x14ac:dyDescent="0.25">
      <c r="A2328">
        <f t="shared" si="36"/>
        <v>2327</v>
      </c>
      <c r="B2328" t="s">
        <v>9325</v>
      </c>
      <c r="C2328" t="s">
        <v>9326</v>
      </c>
      <c r="D2328" t="s">
        <v>7777</v>
      </c>
      <c r="E2328" t="s">
        <v>7837</v>
      </c>
      <c r="F2328">
        <v>7</v>
      </c>
      <c r="G2328">
        <v>8</v>
      </c>
      <c r="H2328">
        <v>38</v>
      </c>
      <c r="I2328">
        <v>1</v>
      </c>
      <c r="J2328">
        <v>1</v>
      </c>
      <c r="K2328">
        <v>4</v>
      </c>
      <c r="L2328">
        <v>6.35</v>
      </c>
      <c r="M2328" t="s">
        <v>9327</v>
      </c>
      <c r="N2328">
        <v>4230</v>
      </c>
      <c r="O2328" t="s">
        <v>9328</v>
      </c>
      <c r="P2328" t="s">
        <v>9329</v>
      </c>
    </row>
    <row r="2329" spans="1:16" x14ac:dyDescent="0.25">
      <c r="A2329">
        <f t="shared" si="36"/>
        <v>2328</v>
      </c>
      <c r="B2329" t="s">
        <v>16794</v>
      </c>
      <c r="C2329" t="s">
        <v>16795</v>
      </c>
      <c r="D2329" t="s">
        <v>10797</v>
      </c>
      <c r="E2329" t="s">
        <v>3608</v>
      </c>
      <c r="F2329">
        <v>7</v>
      </c>
      <c r="G2329">
        <v>8</v>
      </c>
      <c r="H2329">
        <v>110</v>
      </c>
      <c r="I2329">
        <v>0</v>
      </c>
      <c r="J2329">
        <v>1</v>
      </c>
      <c r="K2329">
        <v>0</v>
      </c>
      <c r="L2329">
        <v>6.25</v>
      </c>
      <c r="M2329" t="s">
        <v>16796</v>
      </c>
      <c r="N2329">
        <v>6656</v>
      </c>
      <c r="O2329" t="s">
        <v>16797</v>
      </c>
      <c r="P2329" t="s">
        <v>16798</v>
      </c>
    </row>
    <row r="2330" spans="1:16" x14ac:dyDescent="0.25">
      <c r="A2330">
        <f t="shared" si="36"/>
        <v>2329</v>
      </c>
      <c r="B2330" t="s">
        <v>15453</v>
      </c>
      <c r="C2330" t="s">
        <v>15454</v>
      </c>
      <c r="D2330" t="s">
        <v>10797</v>
      </c>
      <c r="E2330" t="s">
        <v>11613</v>
      </c>
      <c r="F2330">
        <v>7</v>
      </c>
      <c r="G2330">
        <v>7</v>
      </c>
      <c r="H2330">
        <v>9</v>
      </c>
      <c r="I2330">
        <v>3</v>
      </c>
      <c r="J2330">
        <v>1</v>
      </c>
      <c r="K2330">
        <v>4</v>
      </c>
      <c r="L2330">
        <v>5.46</v>
      </c>
      <c r="M2330" t="s">
        <v>15455</v>
      </c>
      <c r="N2330">
        <v>2844</v>
      </c>
      <c r="O2330" t="s">
        <v>15456</v>
      </c>
      <c r="P2330" t="s">
        <v>15457</v>
      </c>
    </row>
    <row r="2331" spans="1:16" x14ac:dyDescent="0.25">
      <c r="A2331">
        <f t="shared" si="36"/>
        <v>2330</v>
      </c>
      <c r="B2331" t="s">
        <v>16929</v>
      </c>
      <c r="C2331" t="s">
        <v>16930</v>
      </c>
      <c r="D2331" t="s">
        <v>10797</v>
      </c>
      <c r="E2331" t="s">
        <v>3608</v>
      </c>
      <c r="F2331">
        <v>7</v>
      </c>
      <c r="G2331">
        <v>7</v>
      </c>
      <c r="H2331">
        <v>12</v>
      </c>
      <c r="I2331">
        <v>9</v>
      </c>
      <c r="J2331">
        <v>1</v>
      </c>
      <c r="K2331">
        <v>4</v>
      </c>
      <c r="L2331">
        <v>6.36</v>
      </c>
      <c r="M2331" t="s">
        <v>16931</v>
      </c>
      <c r="N2331">
        <v>7294</v>
      </c>
      <c r="O2331" t="s">
        <v>16932</v>
      </c>
      <c r="P2331" t="s">
        <v>16933</v>
      </c>
    </row>
    <row r="2332" spans="1:16" x14ac:dyDescent="0.25">
      <c r="A2332">
        <f t="shared" si="36"/>
        <v>2331</v>
      </c>
      <c r="B2332" t="s">
        <v>5623</v>
      </c>
      <c r="C2332" t="s">
        <v>5624</v>
      </c>
      <c r="D2332" t="s">
        <v>2935</v>
      </c>
      <c r="E2332" t="s">
        <v>2947</v>
      </c>
      <c r="F2332">
        <v>7</v>
      </c>
      <c r="G2332">
        <v>7</v>
      </c>
      <c r="H2332">
        <v>14</v>
      </c>
      <c r="I2332">
        <v>5</v>
      </c>
      <c r="J2332">
        <v>1</v>
      </c>
      <c r="K2332">
        <v>3</v>
      </c>
      <c r="L2332">
        <v>6.86</v>
      </c>
      <c r="M2332" t="s">
        <v>5625</v>
      </c>
      <c r="N2332">
        <v>4453</v>
      </c>
      <c r="O2332" t="s">
        <v>5626</v>
      </c>
      <c r="P2332" t="s">
        <v>5627</v>
      </c>
    </row>
    <row r="2333" spans="1:16" x14ac:dyDescent="0.25">
      <c r="A2333">
        <f t="shared" si="36"/>
        <v>2332</v>
      </c>
      <c r="B2333" t="s">
        <v>1793</v>
      </c>
      <c r="C2333" t="s">
        <v>1794</v>
      </c>
      <c r="D2333" t="s">
        <v>17</v>
      </c>
      <c r="E2333" t="s">
        <v>40</v>
      </c>
      <c r="F2333">
        <v>7</v>
      </c>
      <c r="G2333">
        <v>7</v>
      </c>
      <c r="H2333">
        <v>17</v>
      </c>
      <c r="I2333">
        <v>1</v>
      </c>
      <c r="J2333">
        <v>0</v>
      </c>
      <c r="K2333">
        <v>2</v>
      </c>
      <c r="L2333">
        <v>7.68</v>
      </c>
      <c r="M2333" t="s">
        <v>1795</v>
      </c>
      <c r="N2333">
        <v>3448</v>
      </c>
      <c r="O2333" t="s">
        <v>1796</v>
      </c>
      <c r="P2333" t="s">
        <v>1797</v>
      </c>
    </row>
    <row r="2334" spans="1:16" x14ac:dyDescent="0.25">
      <c r="A2334">
        <f t="shared" si="36"/>
        <v>2333</v>
      </c>
      <c r="B2334" t="s">
        <v>4562</v>
      </c>
      <c r="C2334" t="s">
        <v>4563</v>
      </c>
      <c r="D2334" t="s">
        <v>2935</v>
      </c>
      <c r="E2334" t="s">
        <v>2936</v>
      </c>
      <c r="F2334">
        <v>7</v>
      </c>
      <c r="G2334">
        <v>7</v>
      </c>
      <c r="H2334">
        <v>48</v>
      </c>
      <c r="I2334">
        <v>4</v>
      </c>
      <c r="J2334">
        <v>2</v>
      </c>
      <c r="K2334">
        <v>3</v>
      </c>
      <c r="L2334">
        <v>6.13</v>
      </c>
      <c r="M2334" t="s">
        <v>4564</v>
      </c>
      <c r="N2334">
        <v>9113</v>
      </c>
      <c r="O2334" t="s">
        <v>4565</v>
      </c>
      <c r="P2334" t="s">
        <v>4566</v>
      </c>
    </row>
    <row r="2335" spans="1:16" x14ac:dyDescent="0.25">
      <c r="A2335">
        <f t="shared" si="36"/>
        <v>2334</v>
      </c>
      <c r="B2335" t="s">
        <v>16028</v>
      </c>
      <c r="C2335" t="s">
        <v>3916</v>
      </c>
      <c r="D2335" t="s">
        <v>10797</v>
      </c>
      <c r="E2335" t="s">
        <v>3608</v>
      </c>
      <c r="F2335">
        <v>7</v>
      </c>
      <c r="G2335">
        <v>6</v>
      </c>
      <c r="H2335">
        <v>13</v>
      </c>
      <c r="I2335">
        <v>3</v>
      </c>
      <c r="J2335">
        <v>0</v>
      </c>
      <c r="K2335">
        <v>1</v>
      </c>
      <c r="L2335">
        <v>6.44</v>
      </c>
      <c r="M2335" t="s">
        <v>16029</v>
      </c>
      <c r="N2335">
        <v>2560</v>
      </c>
      <c r="O2335" t="s">
        <v>16030</v>
      </c>
      <c r="P2335" t="s">
        <v>16031</v>
      </c>
    </row>
    <row r="2336" spans="1:16" x14ac:dyDescent="0.25">
      <c r="A2336">
        <f t="shared" si="36"/>
        <v>2335</v>
      </c>
      <c r="B2336" t="s">
        <v>14969</v>
      </c>
      <c r="C2336" t="s">
        <v>2657</v>
      </c>
      <c r="D2336" t="s">
        <v>10797</v>
      </c>
      <c r="E2336" t="s">
        <v>3608</v>
      </c>
      <c r="F2336">
        <v>7</v>
      </c>
      <c r="G2336">
        <v>6</v>
      </c>
      <c r="H2336">
        <v>15</v>
      </c>
      <c r="I2336">
        <v>5</v>
      </c>
      <c r="J2336">
        <v>1</v>
      </c>
      <c r="K2336">
        <v>0</v>
      </c>
      <c r="L2336">
        <v>6.06</v>
      </c>
      <c r="M2336" t="s">
        <v>14970</v>
      </c>
      <c r="N2336">
        <v>4154</v>
      </c>
      <c r="O2336" t="s">
        <v>14971</v>
      </c>
      <c r="P2336" t="s">
        <v>14972</v>
      </c>
    </row>
    <row r="2337" spans="1:16" x14ac:dyDescent="0.25">
      <c r="A2337">
        <f t="shared" si="36"/>
        <v>2336</v>
      </c>
      <c r="B2337" t="s">
        <v>5642</v>
      </c>
      <c r="C2337" t="s">
        <v>7559</v>
      </c>
      <c r="D2337" t="s">
        <v>2935</v>
      </c>
      <c r="E2337" t="s">
        <v>2936</v>
      </c>
      <c r="F2337">
        <v>7</v>
      </c>
      <c r="G2337">
        <v>6</v>
      </c>
      <c r="H2337">
        <v>20</v>
      </c>
      <c r="I2337">
        <v>4</v>
      </c>
      <c r="J2337">
        <v>2</v>
      </c>
      <c r="K2337">
        <v>8</v>
      </c>
      <c r="L2337">
        <v>5.54</v>
      </c>
      <c r="M2337" t="s">
        <v>7560</v>
      </c>
      <c r="N2337">
        <v>1535</v>
      </c>
      <c r="O2337" t="s">
        <v>7561</v>
      </c>
      <c r="P2337" t="s">
        <v>7562</v>
      </c>
    </row>
    <row r="2338" spans="1:16" x14ac:dyDescent="0.25">
      <c r="A2338">
        <f t="shared" si="36"/>
        <v>2337</v>
      </c>
      <c r="B2338" t="s">
        <v>3631</v>
      </c>
      <c r="C2338" t="s">
        <v>3515</v>
      </c>
      <c r="D2338" t="s">
        <v>2935</v>
      </c>
      <c r="E2338" t="s">
        <v>2936</v>
      </c>
      <c r="F2338">
        <v>7</v>
      </c>
      <c r="G2338">
        <v>6</v>
      </c>
      <c r="H2338">
        <v>22</v>
      </c>
      <c r="I2338">
        <v>0</v>
      </c>
      <c r="J2338">
        <v>1</v>
      </c>
      <c r="K2338">
        <v>0</v>
      </c>
      <c r="L2338">
        <v>6.56</v>
      </c>
      <c r="M2338" t="s">
        <v>3632</v>
      </c>
      <c r="N2338">
        <v>10461</v>
      </c>
      <c r="O2338" t="s">
        <v>3633</v>
      </c>
      <c r="P2338" t="s">
        <v>3634</v>
      </c>
    </row>
    <row r="2339" spans="1:16" x14ac:dyDescent="0.25">
      <c r="A2339">
        <f t="shared" si="36"/>
        <v>2338</v>
      </c>
      <c r="B2339" t="s">
        <v>19362</v>
      </c>
      <c r="C2339" t="s">
        <v>19363</v>
      </c>
      <c r="D2339" t="s">
        <v>18742</v>
      </c>
      <c r="E2339" t="s">
        <v>18743</v>
      </c>
      <c r="F2339">
        <v>7</v>
      </c>
      <c r="G2339">
        <v>6</v>
      </c>
      <c r="H2339">
        <v>46</v>
      </c>
      <c r="I2339">
        <v>5</v>
      </c>
      <c r="J2339">
        <v>4</v>
      </c>
      <c r="K2339">
        <v>9</v>
      </c>
      <c r="L2339">
        <v>5.84</v>
      </c>
      <c r="M2339" t="s">
        <v>19364</v>
      </c>
      <c r="N2339">
        <v>7255</v>
      </c>
      <c r="O2339" t="s">
        <v>19365</v>
      </c>
      <c r="P2339" t="s">
        <v>19366</v>
      </c>
    </row>
    <row r="2340" spans="1:16" x14ac:dyDescent="0.25">
      <c r="A2340">
        <f t="shared" si="36"/>
        <v>2339</v>
      </c>
      <c r="B2340" t="s">
        <v>8644</v>
      </c>
      <c r="C2340" t="s">
        <v>8645</v>
      </c>
      <c r="D2340" t="s">
        <v>7777</v>
      </c>
      <c r="E2340" t="s">
        <v>7806</v>
      </c>
      <c r="F2340">
        <v>7</v>
      </c>
      <c r="G2340">
        <v>5</v>
      </c>
      <c r="H2340">
        <v>2</v>
      </c>
      <c r="I2340">
        <v>3</v>
      </c>
      <c r="J2340">
        <v>1</v>
      </c>
      <c r="K2340">
        <v>0</v>
      </c>
      <c r="L2340">
        <v>6.57</v>
      </c>
      <c r="M2340" t="s">
        <v>9274</v>
      </c>
      <c r="N2340">
        <v>4416</v>
      </c>
      <c r="O2340" t="s">
        <v>9275</v>
      </c>
      <c r="P2340" t="s">
        <v>9276</v>
      </c>
    </row>
    <row r="2341" spans="1:16" x14ac:dyDescent="0.25">
      <c r="A2341">
        <f t="shared" si="36"/>
        <v>2340</v>
      </c>
      <c r="B2341" t="s">
        <v>5738</v>
      </c>
      <c r="C2341" t="s">
        <v>5739</v>
      </c>
      <c r="D2341" t="s">
        <v>2935</v>
      </c>
      <c r="E2341" t="s">
        <v>2936</v>
      </c>
      <c r="F2341">
        <v>7</v>
      </c>
      <c r="G2341">
        <v>5</v>
      </c>
      <c r="H2341">
        <v>6</v>
      </c>
      <c r="I2341">
        <v>3</v>
      </c>
      <c r="J2341">
        <v>2</v>
      </c>
      <c r="K2341">
        <v>2</v>
      </c>
      <c r="L2341">
        <v>5.5</v>
      </c>
      <c r="M2341" t="s">
        <v>5740</v>
      </c>
      <c r="N2341">
        <v>4262</v>
      </c>
      <c r="O2341" t="s">
        <v>5741</v>
      </c>
      <c r="P2341" t="s">
        <v>5742</v>
      </c>
    </row>
    <row r="2342" spans="1:16" x14ac:dyDescent="0.25">
      <c r="A2342">
        <f t="shared" si="36"/>
        <v>2341</v>
      </c>
      <c r="B2342" t="s">
        <v>15319</v>
      </c>
      <c r="C2342" t="s">
        <v>15320</v>
      </c>
      <c r="D2342" t="s">
        <v>10797</v>
      </c>
      <c r="E2342" t="s">
        <v>10803</v>
      </c>
      <c r="F2342">
        <v>7</v>
      </c>
      <c r="G2342">
        <v>5</v>
      </c>
      <c r="H2342">
        <v>18</v>
      </c>
      <c r="I2342">
        <v>1</v>
      </c>
      <c r="J2342">
        <v>1</v>
      </c>
      <c r="K2342">
        <v>0</v>
      </c>
      <c r="L2342">
        <v>6.14</v>
      </c>
      <c r="M2342" t="s">
        <v>15321</v>
      </c>
      <c r="N2342">
        <v>3411</v>
      </c>
      <c r="O2342" t="s">
        <v>15322</v>
      </c>
      <c r="P2342" t="s">
        <v>15323</v>
      </c>
    </row>
    <row r="2343" spans="1:16" x14ac:dyDescent="0.25">
      <c r="A2343">
        <f t="shared" si="36"/>
        <v>2342</v>
      </c>
      <c r="B2343" t="s">
        <v>18378</v>
      </c>
      <c r="C2343" t="s">
        <v>18379</v>
      </c>
      <c r="D2343" t="s">
        <v>18068</v>
      </c>
      <c r="E2343" t="s">
        <v>6928</v>
      </c>
      <c r="F2343">
        <v>7</v>
      </c>
      <c r="G2343">
        <v>3</v>
      </c>
      <c r="H2343">
        <v>18</v>
      </c>
      <c r="I2343">
        <v>3</v>
      </c>
      <c r="J2343">
        <v>1</v>
      </c>
      <c r="K2343">
        <v>0</v>
      </c>
      <c r="L2343">
        <v>5.64</v>
      </c>
      <c r="M2343" t="s">
        <v>18380</v>
      </c>
      <c r="N2343">
        <v>4435</v>
      </c>
      <c r="O2343" t="s">
        <v>18381</v>
      </c>
      <c r="P2343" t="s">
        <v>18382</v>
      </c>
    </row>
    <row r="2344" spans="1:16" x14ac:dyDescent="0.25">
      <c r="A2344">
        <f t="shared" si="36"/>
        <v>2343</v>
      </c>
      <c r="B2344" t="s">
        <v>10796</v>
      </c>
      <c r="C2344" t="s">
        <v>4046</v>
      </c>
      <c r="D2344" t="s">
        <v>10797</v>
      </c>
      <c r="E2344" t="s">
        <v>3608</v>
      </c>
      <c r="F2344">
        <v>7</v>
      </c>
      <c r="G2344">
        <v>2</v>
      </c>
      <c r="H2344">
        <v>0</v>
      </c>
      <c r="I2344">
        <v>0</v>
      </c>
      <c r="J2344">
        <v>0</v>
      </c>
      <c r="K2344">
        <v>0</v>
      </c>
      <c r="L2344">
        <v>8.57</v>
      </c>
      <c r="M2344" t="s">
        <v>10798</v>
      </c>
      <c r="N2344">
        <v>11488</v>
      </c>
      <c r="O2344" t="s">
        <v>10799</v>
      </c>
      <c r="P2344" t="s">
        <v>10800</v>
      </c>
    </row>
    <row r="2345" spans="1:16" x14ac:dyDescent="0.25">
      <c r="A2345">
        <f t="shared" si="36"/>
        <v>2344</v>
      </c>
      <c r="B2345" t="s">
        <v>3626</v>
      </c>
      <c r="C2345" t="s">
        <v>3627</v>
      </c>
      <c r="D2345" t="s">
        <v>2935</v>
      </c>
      <c r="E2345" t="s">
        <v>2947</v>
      </c>
      <c r="F2345">
        <v>7</v>
      </c>
      <c r="G2345">
        <v>2</v>
      </c>
      <c r="H2345">
        <v>14</v>
      </c>
      <c r="I2345">
        <v>0</v>
      </c>
      <c r="J2345">
        <v>0</v>
      </c>
      <c r="K2345">
        <v>0</v>
      </c>
      <c r="L2345">
        <v>8.6199999999999992</v>
      </c>
      <c r="M2345" t="s">
        <v>3628</v>
      </c>
      <c r="N2345">
        <v>10486</v>
      </c>
      <c r="O2345" t="s">
        <v>3629</v>
      </c>
      <c r="P2345" t="s">
        <v>3630</v>
      </c>
    </row>
    <row r="2346" spans="1:16" x14ac:dyDescent="0.25">
      <c r="A2346">
        <f t="shared" si="36"/>
        <v>2345</v>
      </c>
      <c r="B2346" t="s">
        <v>6891</v>
      </c>
      <c r="C2346" t="s">
        <v>157</v>
      </c>
      <c r="D2346" t="s">
        <v>2935</v>
      </c>
      <c r="E2346" t="s">
        <v>2947</v>
      </c>
      <c r="F2346">
        <v>8</v>
      </c>
      <c r="G2346">
        <v>38</v>
      </c>
      <c r="H2346">
        <v>13</v>
      </c>
      <c r="I2346">
        <v>10</v>
      </c>
      <c r="J2346">
        <v>4</v>
      </c>
      <c r="K2346">
        <v>3404</v>
      </c>
      <c r="L2346">
        <v>2.52</v>
      </c>
      <c r="M2346" t="s">
        <v>6892</v>
      </c>
      <c r="N2346">
        <v>2332</v>
      </c>
      <c r="O2346" t="s">
        <v>6893</v>
      </c>
      <c r="P2346" t="s">
        <v>6894</v>
      </c>
    </row>
    <row r="2347" spans="1:16" x14ac:dyDescent="0.25">
      <c r="A2347">
        <f t="shared" si="36"/>
        <v>2346</v>
      </c>
      <c r="B2347" t="s">
        <v>5990</v>
      </c>
      <c r="C2347" t="s">
        <v>5991</v>
      </c>
      <c r="D2347" t="s">
        <v>2935</v>
      </c>
      <c r="E2347" t="s">
        <v>2936</v>
      </c>
      <c r="F2347">
        <v>9</v>
      </c>
      <c r="G2347">
        <v>235</v>
      </c>
      <c r="H2347">
        <v>21</v>
      </c>
      <c r="I2347">
        <v>5</v>
      </c>
      <c r="J2347">
        <v>2</v>
      </c>
      <c r="K2347">
        <v>8</v>
      </c>
      <c r="L2347">
        <v>0</v>
      </c>
      <c r="M2347" t="s">
        <v>5992</v>
      </c>
      <c r="N2347">
        <v>3829</v>
      </c>
      <c r="O2347" t="s">
        <v>5993</v>
      </c>
      <c r="P2347" t="s">
        <v>5994</v>
      </c>
    </row>
    <row r="2348" spans="1:16" x14ac:dyDescent="0.25">
      <c r="A2348">
        <f t="shared" si="36"/>
        <v>2347</v>
      </c>
      <c r="B2348" t="s">
        <v>10446</v>
      </c>
      <c r="C2348" t="s">
        <v>6938</v>
      </c>
      <c r="D2348" t="s">
        <v>7777</v>
      </c>
      <c r="E2348" t="s">
        <v>8145</v>
      </c>
      <c r="F2348">
        <v>9</v>
      </c>
      <c r="G2348">
        <v>201</v>
      </c>
      <c r="H2348">
        <v>10</v>
      </c>
      <c r="I2348">
        <v>4</v>
      </c>
      <c r="J2348">
        <v>1</v>
      </c>
      <c r="K2348">
        <v>13</v>
      </c>
      <c r="L2348">
        <v>3.26</v>
      </c>
      <c r="M2348" t="s">
        <v>10447</v>
      </c>
      <c r="N2348">
        <v>1932</v>
      </c>
      <c r="O2348" t="s">
        <v>10448</v>
      </c>
      <c r="P2348" t="s">
        <v>10449</v>
      </c>
    </row>
    <row r="2349" spans="1:16" x14ac:dyDescent="0.25">
      <c r="A2349">
        <f t="shared" si="36"/>
        <v>2348</v>
      </c>
      <c r="B2349" t="s">
        <v>21879</v>
      </c>
      <c r="C2349" t="s">
        <v>21229</v>
      </c>
      <c r="D2349" t="s">
        <v>20090</v>
      </c>
      <c r="E2349" t="s">
        <v>20097</v>
      </c>
      <c r="F2349">
        <v>9</v>
      </c>
      <c r="G2349">
        <v>199</v>
      </c>
      <c r="H2349">
        <v>4</v>
      </c>
      <c r="I2349">
        <v>8</v>
      </c>
      <c r="J2349">
        <v>4</v>
      </c>
      <c r="K2349">
        <v>1</v>
      </c>
      <c r="L2349">
        <v>2.75</v>
      </c>
      <c r="M2349" t="s">
        <v>21880</v>
      </c>
      <c r="N2349">
        <v>2038</v>
      </c>
      <c r="O2349" t="s">
        <v>21881</v>
      </c>
      <c r="P2349" t="s">
        <v>21882</v>
      </c>
    </row>
    <row r="2350" spans="1:16" x14ac:dyDescent="0.25">
      <c r="A2350">
        <f t="shared" si="36"/>
        <v>2349</v>
      </c>
      <c r="B2350" t="s">
        <v>20821</v>
      </c>
      <c r="C2350" t="s">
        <v>20943</v>
      </c>
      <c r="D2350" t="s">
        <v>20090</v>
      </c>
      <c r="E2350" t="s">
        <v>20097</v>
      </c>
      <c r="F2350">
        <v>9</v>
      </c>
      <c r="G2350">
        <v>191</v>
      </c>
      <c r="H2350">
        <v>3</v>
      </c>
      <c r="I2350">
        <v>6</v>
      </c>
      <c r="J2350">
        <v>5</v>
      </c>
      <c r="K2350">
        <v>7</v>
      </c>
      <c r="L2350">
        <v>2.12</v>
      </c>
      <c r="M2350" t="s">
        <v>21623</v>
      </c>
      <c r="N2350">
        <v>3089</v>
      </c>
      <c r="O2350" t="s">
        <v>21624</v>
      </c>
      <c r="P2350" t="s">
        <v>21625</v>
      </c>
    </row>
    <row r="2351" spans="1:16" x14ac:dyDescent="0.25">
      <c r="A2351">
        <f t="shared" si="36"/>
        <v>2350</v>
      </c>
      <c r="B2351" t="s">
        <v>4861</v>
      </c>
      <c r="C2351" t="s">
        <v>4862</v>
      </c>
      <c r="D2351" t="s">
        <v>2935</v>
      </c>
      <c r="E2351" t="s">
        <v>2936</v>
      </c>
      <c r="F2351">
        <v>9</v>
      </c>
      <c r="G2351">
        <v>167</v>
      </c>
      <c r="H2351">
        <v>16</v>
      </c>
      <c r="I2351">
        <v>6</v>
      </c>
      <c r="J2351">
        <v>5</v>
      </c>
      <c r="K2351">
        <v>5</v>
      </c>
      <c r="L2351">
        <v>1.43</v>
      </c>
      <c r="M2351" t="s">
        <v>4863</v>
      </c>
      <c r="N2351">
        <v>8491</v>
      </c>
      <c r="O2351" t="s">
        <v>4864</v>
      </c>
      <c r="P2351" t="s">
        <v>4865</v>
      </c>
    </row>
    <row r="2352" spans="1:16" x14ac:dyDescent="0.25">
      <c r="A2352">
        <f t="shared" si="36"/>
        <v>2351</v>
      </c>
      <c r="B2352" t="s">
        <v>1670</v>
      </c>
      <c r="C2352" t="s">
        <v>1671</v>
      </c>
      <c r="D2352" t="s">
        <v>17</v>
      </c>
      <c r="E2352" t="s">
        <v>46</v>
      </c>
      <c r="F2352">
        <v>9</v>
      </c>
      <c r="G2352">
        <v>164</v>
      </c>
      <c r="H2352">
        <v>8</v>
      </c>
      <c r="I2352">
        <v>6</v>
      </c>
      <c r="J2352">
        <v>4</v>
      </c>
      <c r="K2352">
        <v>1</v>
      </c>
      <c r="L2352">
        <v>4.24</v>
      </c>
      <c r="M2352" t="s">
        <v>1672</v>
      </c>
      <c r="N2352">
        <v>3655</v>
      </c>
      <c r="O2352" t="s">
        <v>1673</v>
      </c>
      <c r="P2352" t="s">
        <v>1674</v>
      </c>
    </row>
    <row r="2353" spans="1:16" x14ac:dyDescent="0.25">
      <c r="A2353">
        <f t="shared" si="36"/>
        <v>2352</v>
      </c>
      <c r="B2353" t="s">
        <v>6506</v>
      </c>
      <c r="C2353" t="s">
        <v>4643</v>
      </c>
      <c r="D2353" t="s">
        <v>2935</v>
      </c>
      <c r="E2353" t="s">
        <v>2947</v>
      </c>
      <c r="F2353">
        <v>9</v>
      </c>
      <c r="G2353">
        <v>160</v>
      </c>
      <c r="H2353">
        <v>4</v>
      </c>
      <c r="I2353">
        <v>7</v>
      </c>
      <c r="J2353">
        <v>6</v>
      </c>
      <c r="K2353">
        <v>5</v>
      </c>
      <c r="L2353">
        <v>3.15</v>
      </c>
      <c r="M2353" t="s">
        <v>6507</v>
      </c>
      <c r="N2353">
        <v>3150</v>
      </c>
      <c r="O2353" t="s">
        <v>6508</v>
      </c>
      <c r="P2353" t="s">
        <v>6509</v>
      </c>
    </row>
    <row r="2354" spans="1:16" x14ac:dyDescent="0.25">
      <c r="A2354">
        <f t="shared" si="36"/>
        <v>2353</v>
      </c>
      <c r="B2354" t="s">
        <v>2567</v>
      </c>
      <c r="C2354" t="s">
        <v>207</v>
      </c>
      <c r="D2354" t="s">
        <v>17</v>
      </c>
      <c r="E2354" t="s">
        <v>24</v>
      </c>
      <c r="F2354">
        <v>9</v>
      </c>
      <c r="G2354">
        <v>160</v>
      </c>
      <c r="H2354">
        <v>7</v>
      </c>
      <c r="I2354">
        <v>7</v>
      </c>
      <c r="J2354">
        <v>5</v>
      </c>
      <c r="K2354">
        <v>2</v>
      </c>
      <c r="L2354">
        <v>3.79</v>
      </c>
      <c r="M2354" t="s">
        <v>2568</v>
      </c>
      <c r="N2354">
        <v>1810</v>
      </c>
      <c r="O2354" t="s">
        <v>2569</v>
      </c>
      <c r="P2354" t="s">
        <v>2570</v>
      </c>
    </row>
    <row r="2355" spans="1:16" x14ac:dyDescent="0.25">
      <c r="A2355">
        <f t="shared" si="36"/>
        <v>2354</v>
      </c>
      <c r="B2355" t="s">
        <v>21519</v>
      </c>
      <c r="C2355" t="s">
        <v>3761</v>
      </c>
      <c r="D2355" t="s">
        <v>20090</v>
      </c>
      <c r="E2355" t="s">
        <v>20149</v>
      </c>
      <c r="F2355">
        <v>9</v>
      </c>
      <c r="G2355">
        <v>159</v>
      </c>
      <c r="H2355">
        <v>7</v>
      </c>
      <c r="I2355">
        <v>9</v>
      </c>
      <c r="J2355">
        <v>4</v>
      </c>
      <c r="K2355">
        <v>9</v>
      </c>
      <c r="L2355">
        <v>3.55</v>
      </c>
      <c r="M2355" t="s">
        <v>21520</v>
      </c>
      <c r="N2355">
        <v>3199</v>
      </c>
      <c r="O2355" t="s">
        <v>21521</v>
      </c>
      <c r="P2355" t="s">
        <v>21522</v>
      </c>
    </row>
    <row r="2356" spans="1:16" x14ac:dyDescent="0.25">
      <c r="A2356">
        <f t="shared" si="36"/>
        <v>2355</v>
      </c>
      <c r="B2356" t="s">
        <v>13896</v>
      </c>
      <c r="C2356" t="s">
        <v>13897</v>
      </c>
      <c r="D2356" t="s">
        <v>10797</v>
      </c>
      <c r="E2356" t="s">
        <v>3608</v>
      </c>
      <c r="F2356">
        <v>9</v>
      </c>
      <c r="G2356">
        <v>155</v>
      </c>
      <c r="H2356">
        <v>19</v>
      </c>
      <c r="I2356">
        <v>10</v>
      </c>
      <c r="J2356">
        <v>4</v>
      </c>
      <c r="K2356">
        <v>9</v>
      </c>
      <c r="L2356">
        <v>1.5</v>
      </c>
      <c r="M2356" t="s">
        <v>13898</v>
      </c>
      <c r="N2356">
        <v>7259</v>
      </c>
      <c r="O2356" t="s">
        <v>13899</v>
      </c>
      <c r="P2356" t="s">
        <v>13900</v>
      </c>
    </row>
    <row r="2357" spans="1:16" x14ac:dyDescent="0.25">
      <c r="A2357">
        <f t="shared" si="36"/>
        <v>2356</v>
      </c>
      <c r="B2357" t="s">
        <v>1078</v>
      </c>
      <c r="C2357" t="s">
        <v>1079</v>
      </c>
      <c r="D2357" t="s">
        <v>17</v>
      </c>
      <c r="E2357" t="s">
        <v>46</v>
      </c>
      <c r="F2357">
        <v>9</v>
      </c>
      <c r="G2357">
        <v>152</v>
      </c>
      <c r="H2357">
        <v>17</v>
      </c>
      <c r="I2357">
        <v>6</v>
      </c>
      <c r="J2357">
        <v>6</v>
      </c>
      <c r="K2357">
        <v>5</v>
      </c>
      <c r="L2357">
        <v>2.14</v>
      </c>
      <c r="M2357" t="s">
        <v>1080</v>
      </c>
      <c r="N2357">
        <v>6917</v>
      </c>
      <c r="O2357" t="s">
        <v>1081</v>
      </c>
      <c r="P2357" t="s">
        <v>1082</v>
      </c>
    </row>
    <row r="2358" spans="1:16" x14ac:dyDescent="0.25">
      <c r="A2358">
        <f t="shared" si="36"/>
        <v>2357</v>
      </c>
      <c r="B2358" t="s">
        <v>19577</v>
      </c>
      <c r="C2358" t="s">
        <v>283</v>
      </c>
      <c r="D2358" t="s">
        <v>18742</v>
      </c>
      <c r="E2358" t="s">
        <v>18820</v>
      </c>
      <c r="F2358">
        <v>9</v>
      </c>
      <c r="G2358">
        <v>144</v>
      </c>
      <c r="H2358">
        <v>10</v>
      </c>
      <c r="I2358">
        <v>5</v>
      </c>
      <c r="J2358">
        <v>3</v>
      </c>
      <c r="K2358">
        <v>8</v>
      </c>
      <c r="L2358">
        <v>2.17</v>
      </c>
      <c r="M2358" t="s">
        <v>19578</v>
      </c>
      <c r="N2358">
        <v>3398</v>
      </c>
      <c r="O2358" t="s">
        <v>19579</v>
      </c>
      <c r="P2358" t="s">
        <v>19580</v>
      </c>
    </row>
    <row r="2359" spans="1:16" x14ac:dyDescent="0.25">
      <c r="A2359">
        <f t="shared" si="36"/>
        <v>2358</v>
      </c>
      <c r="B2359" t="s">
        <v>22252</v>
      </c>
      <c r="C2359" t="s">
        <v>22253</v>
      </c>
      <c r="D2359" t="s">
        <v>22092</v>
      </c>
      <c r="E2359" t="s">
        <v>87</v>
      </c>
      <c r="F2359">
        <v>9</v>
      </c>
      <c r="G2359">
        <v>144</v>
      </c>
      <c r="H2359">
        <v>40</v>
      </c>
      <c r="I2359">
        <v>6</v>
      </c>
      <c r="J2359">
        <v>5</v>
      </c>
      <c r="K2359">
        <v>3</v>
      </c>
      <c r="L2359">
        <v>3.15</v>
      </c>
      <c r="M2359" t="s">
        <v>22254</v>
      </c>
      <c r="N2359">
        <v>5038</v>
      </c>
      <c r="O2359" t="s">
        <v>22255</v>
      </c>
      <c r="P2359" t="s">
        <v>22256</v>
      </c>
    </row>
    <row r="2360" spans="1:16" x14ac:dyDescent="0.25">
      <c r="A2360">
        <f t="shared" si="36"/>
        <v>2359</v>
      </c>
      <c r="B2360" t="s">
        <v>16739</v>
      </c>
      <c r="C2360" t="s">
        <v>13602</v>
      </c>
      <c r="D2360" t="s">
        <v>10797</v>
      </c>
      <c r="E2360" t="s">
        <v>3608</v>
      </c>
      <c r="F2360">
        <v>9</v>
      </c>
      <c r="G2360">
        <v>142</v>
      </c>
      <c r="H2360">
        <v>21</v>
      </c>
      <c r="I2360">
        <v>8</v>
      </c>
      <c r="J2360">
        <v>4</v>
      </c>
      <c r="K2360">
        <v>11</v>
      </c>
      <c r="L2360">
        <v>3.44</v>
      </c>
      <c r="M2360" t="s">
        <v>16740</v>
      </c>
      <c r="N2360">
        <v>1898</v>
      </c>
      <c r="O2360" t="s">
        <v>16741</v>
      </c>
      <c r="P2360" t="s">
        <v>16742</v>
      </c>
    </row>
    <row r="2361" spans="1:16" x14ac:dyDescent="0.25">
      <c r="A2361">
        <f t="shared" si="36"/>
        <v>2360</v>
      </c>
      <c r="B2361" t="s">
        <v>21228</v>
      </c>
      <c r="C2361" t="s">
        <v>21229</v>
      </c>
      <c r="D2361" t="s">
        <v>20090</v>
      </c>
      <c r="E2361" t="s">
        <v>20164</v>
      </c>
      <c r="F2361">
        <v>9</v>
      </c>
      <c r="G2361">
        <v>141</v>
      </c>
      <c r="H2361">
        <v>3</v>
      </c>
      <c r="I2361">
        <v>3</v>
      </c>
      <c r="J2361">
        <v>0</v>
      </c>
      <c r="K2361">
        <v>3</v>
      </c>
      <c r="L2361">
        <v>1.4</v>
      </c>
      <c r="M2361" t="s">
        <v>21230</v>
      </c>
      <c r="N2361">
        <v>4556</v>
      </c>
      <c r="O2361" t="s">
        <v>21231</v>
      </c>
      <c r="P2361" t="s">
        <v>21232</v>
      </c>
    </row>
    <row r="2362" spans="1:16" x14ac:dyDescent="0.25">
      <c r="A2362">
        <f t="shared" si="36"/>
        <v>2361</v>
      </c>
      <c r="B2362" t="s">
        <v>8663</v>
      </c>
      <c r="C2362" t="s">
        <v>8456</v>
      </c>
      <c r="D2362" t="s">
        <v>7777</v>
      </c>
      <c r="E2362" t="s">
        <v>7778</v>
      </c>
      <c r="F2362">
        <v>9</v>
      </c>
      <c r="G2362">
        <v>141</v>
      </c>
      <c r="H2362">
        <v>16</v>
      </c>
      <c r="I2362">
        <v>9</v>
      </c>
      <c r="J2362">
        <v>4</v>
      </c>
      <c r="K2362">
        <v>5</v>
      </c>
      <c r="L2362">
        <v>3.36</v>
      </c>
      <c r="M2362" t="s">
        <v>8664</v>
      </c>
      <c r="N2362">
        <v>9272</v>
      </c>
      <c r="O2362" t="s">
        <v>8665</v>
      </c>
      <c r="P2362" t="s">
        <v>8666</v>
      </c>
    </row>
    <row r="2363" spans="1:16" x14ac:dyDescent="0.25">
      <c r="A2363">
        <f t="shared" si="36"/>
        <v>2362</v>
      </c>
      <c r="B2363" t="s">
        <v>1748</v>
      </c>
      <c r="C2363" t="s">
        <v>1749</v>
      </c>
      <c r="D2363" t="s">
        <v>17</v>
      </c>
      <c r="E2363" t="s">
        <v>40</v>
      </c>
      <c r="F2363">
        <v>9</v>
      </c>
      <c r="G2363">
        <v>138</v>
      </c>
      <c r="H2363">
        <v>12</v>
      </c>
      <c r="I2363">
        <v>10</v>
      </c>
      <c r="J2363">
        <v>2</v>
      </c>
      <c r="K2363">
        <v>2</v>
      </c>
      <c r="L2363">
        <v>2.41</v>
      </c>
      <c r="M2363" t="s">
        <v>1750</v>
      </c>
      <c r="N2363">
        <v>3489</v>
      </c>
      <c r="O2363" t="s">
        <v>1751</v>
      </c>
      <c r="P2363" t="s">
        <v>1752</v>
      </c>
    </row>
    <row r="2364" spans="1:16" x14ac:dyDescent="0.25">
      <c r="A2364">
        <f t="shared" si="36"/>
        <v>2363</v>
      </c>
      <c r="B2364" t="s">
        <v>1748</v>
      </c>
      <c r="C2364" t="s">
        <v>1749</v>
      </c>
      <c r="D2364" t="s">
        <v>17</v>
      </c>
      <c r="E2364" t="s">
        <v>40</v>
      </c>
      <c r="F2364">
        <v>9</v>
      </c>
      <c r="G2364">
        <v>137</v>
      </c>
      <c r="H2364">
        <v>20</v>
      </c>
      <c r="I2364">
        <v>5</v>
      </c>
      <c r="J2364">
        <v>3</v>
      </c>
      <c r="K2364">
        <v>3</v>
      </c>
      <c r="L2364">
        <v>2.41</v>
      </c>
      <c r="M2364" t="s">
        <v>2378</v>
      </c>
      <c r="N2364">
        <v>2089</v>
      </c>
      <c r="O2364" t="s">
        <v>2379</v>
      </c>
      <c r="P2364" t="s">
        <v>2380</v>
      </c>
    </row>
    <row r="2365" spans="1:16" x14ac:dyDescent="0.25">
      <c r="A2365">
        <f t="shared" si="36"/>
        <v>2364</v>
      </c>
      <c r="B2365" t="s">
        <v>17391</v>
      </c>
      <c r="C2365" t="s">
        <v>17392</v>
      </c>
      <c r="D2365" t="s">
        <v>17253</v>
      </c>
      <c r="E2365" t="s">
        <v>17295</v>
      </c>
      <c r="F2365">
        <v>9</v>
      </c>
      <c r="G2365">
        <v>136</v>
      </c>
      <c r="H2365">
        <v>6</v>
      </c>
      <c r="I2365">
        <v>8</v>
      </c>
      <c r="J2365">
        <v>3</v>
      </c>
      <c r="K2365">
        <v>3</v>
      </c>
      <c r="L2365">
        <v>2.12</v>
      </c>
      <c r="M2365" t="s">
        <v>17393</v>
      </c>
      <c r="N2365">
        <v>10200</v>
      </c>
      <c r="O2365" t="s">
        <v>17394</v>
      </c>
      <c r="P2365" t="s">
        <v>17395</v>
      </c>
    </row>
    <row r="2366" spans="1:16" x14ac:dyDescent="0.25">
      <c r="A2366">
        <f t="shared" si="36"/>
        <v>2365</v>
      </c>
      <c r="B2366" t="s">
        <v>10383</v>
      </c>
      <c r="C2366" t="s">
        <v>10384</v>
      </c>
      <c r="D2366" t="s">
        <v>7777</v>
      </c>
      <c r="E2366" t="s">
        <v>7806</v>
      </c>
      <c r="F2366">
        <v>9</v>
      </c>
      <c r="G2366">
        <v>135</v>
      </c>
      <c r="H2366">
        <v>10</v>
      </c>
      <c r="I2366">
        <v>5</v>
      </c>
      <c r="J2366">
        <v>5</v>
      </c>
      <c r="K2366">
        <v>1</v>
      </c>
      <c r="L2366">
        <v>2.86</v>
      </c>
      <c r="M2366" t="s">
        <v>10385</v>
      </c>
      <c r="N2366">
        <v>2017</v>
      </c>
      <c r="O2366" t="s">
        <v>10386</v>
      </c>
      <c r="P2366" t="s">
        <v>10387</v>
      </c>
    </row>
    <row r="2367" spans="1:16" x14ac:dyDescent="0.25">
      <c r="A2367">
        <f t="shared" si="36"/>
        <v>2366</v>
      </c>
      <c r="B2367" t="s">
        <v>13852</v>
      </c>
      <c r="C2367" t="s">
        <v>13853</v>
      </c>
      <c r="D2367" t="s">
        <v>10797</v>
      </c>
      <c r="E2367" t="s">
        <v>3608</v>
      </c>
      <c r="F2367">
        <v>9</v>
      </c>
      <c r="G2367">
        <v>135</v>
      </c>
      <c r="H2367">
        <v>25</v>
      </c>
      <c r="I2367">
        <v>2</v>
      </c>
      <c r="J2367">
        <v>3</v>
      </c>
      <c r="K2367">
        <v>2</v>
      </c>
      <c r="L2367">
        <v>4.04</v>
      </c>
      <c r="M2367" t="s">
        <v>13854</v>
      </c>
      <c r="N2367">
        <v>7367</v>
      </c>
      <c r="O2367" t="s">
        <v>13855</v>
      </c>
      <c r="P2367" t="s">
        <v>13856</v>
      </c>
    </row>
    <row r="2368" spans="1:16" x14ac:dyDescent="0.25">
      <c r="A2368">
        <f t="shared" si="36"/>
        <v>2367</v>
      </c>
      <c r="B2368" t="s">
        <v>19685</v>
      </c>
      <c r="C2368" t="s">
        <v>157</v>
      </c>
      <c r="D2368" t="s">
        <v>18742</v>
      </c>
      <c r="E2368" t="s">
        <v>18743</v>
      </c>
      <c r="F2368">
        <v>9</v>
      </c>
      <c r="G2368">
        <v>134</v>
      </c>
      <c r="H2368">
        <v>11</v>
      </c>
      <c r="I2368">
        <v>4</v>
      </c>
      <c r="J2368">
        <v>1</v>
      </c>
      <c r="K2368">
        <v>2</v>
      </c>
      <c r="L2368">
        <v>2.25</v>
      </c>
      <c r="M2368" t="s">
        <v>19686</v>
      </c>
      <c r="N2368">
        <v>2732</v>
      </c>
      <c r="O2368" t="s">
        <v>19687</v>
      </c>
      <c r="P2368" t="s">
        <v>19688</v>
      </c>
    </row>
    <row r="2369" spans="1:16" x14ac:dyDescent="0.25">
      <c r="A2369">
        <f t="shared" si="36"/>
        <v>2368</v>
      </c>
      <c r="B2369" t="s">
        <v>17984</v>
      </c>
      <c r="C2369" t="s">
        <v>5536</v>
      </c>
      <c r="D2369" t="s">
        <v>17253</v>
      </c>
      <c r="E2369" t="s">
        <v>17295</v>
      </c>
      <c r="F2369">
        <v>9</v>
      </c>
      <c r="G2369">
        <v>132</v>
      </c>
      <c r="H2369">
        <v>16</v>
      </c>
      <c r="I2369">
        <v>9</v>
      </c>
      <c r="J2369">
        <v>3</v>
      </c>
      <c r="K2369">
        <v>5</v>
      </c>
      <c r="L2369">
        <v>3.85</v>
      </c>
      <c r="M2369" t="s">
        <v>17985</v>
      </c>
      <c r="N2369">
        <v>1813</v>
      </c>
      <c r="O2369" t="s">
        <v>17986</v>
      </c>
      <c r="P2369" t="s">
        <v>17987</v>
      </c>
    </row>
    <row r="2370" spans="1:16" x14ac:dyDescent="0.25">
      <c r="A2370">
        <f t="shared" si="36"/>
        <v>2369</v>
      </c>
      <c r="B2370" t="s">
        <v>654</v>
      </c>
      <c r="C2370" t="s">
        <v>29</v>
      </c>
      <c r="D2370" t="s">
        <v>17</v>
      </c>
      <c r="E2370" t="s">
        <v>40</v>
      </c>
      <c r="F2370">
        <v>9</v>
      </c>
      <c r="G2370">
        <v>131</v>
      </c>
      <c r="H2370">
        <v>24</v>
      </c>
      <c r="I2370">
        <v>6</v>
      </c>
      <c r="J2370">
        <v>5</v>
      </c>
      <c r="K2370">
        <v>8</v>
      </c>
      <c r="L2370">
        <v>3.97</v>
      </c>
      <c r="M2370" t="s">
        <v>655</v>
      </c>
      <c r="N2370">
        <v>9893</v>
      </c>
      <c r="O2370" t="s">
        <v>656</v>
      </c>
      <c r="P2370" t="s">
        <v>657</v>
      </c>
    </row>
    <row r="2371" spans="1:16" x14ac:dyDescent="0.25">
      <c r="A2371">
        <f t="shared" si="36"/>
        <v>2370</v>
      </c>
      <c r="B2371" t="s">
        <v>2609</v>
      </c>
      <c r="C2371" t="s">
        <v>977</v>
      </c>
      <c r="D2371" t="s">
        <v>17</v>
      </c>
      <c r="E2371" t="s">
        <v>24</v>
      </c>
      <c r="F2371">
        <v>9</v>
      </c>
      <c r="G2371">
        <v>130</v>
      </c>
      <c r="H2371">
        <v>10</v>
      </c>
      <c r="I2371">
        <v>8</v>
      </c>
      <c r="J2371">
        <v>4</v>
      </c>
      <c r="K2371">
        <v>5</v>
      </c>
      <c r="L2371">
        <v>4.08</v>
      </c>
      <c r="M2371" t="s">
        <v>2610</v>
      </c>
      <c r="N2371">
        <v>1740</v>
      </c>
      <c r="O2371" t="s">
        <v>2611</v>
      </c>
      <c r="P2371" t="s">
        <v>2612</v>
      </c>
    </row>
    <row r="2372" spans="1:16" x14ac:dyDescent="0.25">
      <c r="A2372">
        <f t="shared" ref="A2372:A2435" si="37">A2371+1</f>
        <v>2371</v>
      </c>
      <c r="B2372" t="s">
        <v>14078</v>
      </c>
      <c r="C2372" t="s">
        <v>9512</v>
      </c>
      <c r="D2372" t="s">
        <v>10797</v>
      </c>
      <c r="E2372" t="s">
        <v>3608</v>
      </c>
      <c r="F2372">
        <v>9</v>
      </c>
      <c r="G2372">
        <v>120</v>
      </c>
      <c r="H2372">
        <v>13</v>
      </c>
      <c r="I2372">
        <v>3</v>
      </c>
      <c r="J2372">
        <v>3</v>
      </c>
      <c r="K2372">
        <v>4</v>
      </c>
      <c r="L2372">
        <v>4.79</v>
      </c>
      <c r="M2372" t="s">
        <v>14079</v>
      </c>
      <c r="N2372">
        <v>6074</v>
      </c>
      <c r="O2372" t="s">
        <v>14080</v>
      </c>
      <c r="P2372" t="s">
        <v>14081</v>
      </c>
    </row>
    <row r="2373" spans="1:16" x14ac:dyDescent="0.25">
      <c r="A2373">
        <f t="shared" si="37"/>
        <v>2372</v>
      </c>
      <c r="B2373" t="s">
        <v>7339</v>
      </c>
      <c r="C2373" t="s">
        <v>5818</v>
      </c>
      <c r="D2373" t="s">
        <v>2935</v>
      </c>
      <c r="E2373" t="s">
        <v>2947</v>
      </c>
      <c r="F2373">
        <v>9</v>
      </c>
      <c r="G2373">
        <v>119</v>
      </c>
      <c r="H2373">
        <v>8</v>
      </c>
      <c r="I2373">
        <v>9</v>
      </c>
      <c r="J2373">
        <v>4</v>
      </c>
      <c r="K2373">
        <v>1</v>
      </c>
      <c r="L2373">
        <v>3.88</v>
      </c>
      <c r="M2373" t="s">
        <v>7340</v>
      </c>
      <c r="N2373">
        <v>1812</v>
      </c>
      <c r="O2373" t="s">
        <v>7341</v>
      </c>
      <c r="P2373" t="s">
        <v>7342</v>
      </c>
    </row>
    <row r="2374" spans="1:16" x14ac:dyDescent="0.25">
      <c r="A2374">
        <f t="shared" si="37"/>
        <v>2373</v>
      </c>
      <c r="B2374" t="s">
        <v>18954</v>
      </c>
      <c r="C2374" t="s">
        <v>18955</v>
      </c>
      <c r="D2374" t="s">
        <v>18742</v>
      </c>
      <c r="E2374" t="s">
        <v>18754</v>
      </c>
      <c r="F2374">
        <v>9</v>
      </c>
      <c r="G2374">
        <v>119</v>
      </c>
      <c r="H2374">
        <v>33</v>
      </c>
      <c r="I2374">
        <v>6</v>
      </c>
      <c r="J2374">
        <v>4</v>
      </c>
      <c r="K2374">
        <v>9</v>
      </c>
      <c r="L2374">
        <v>3.95</v>
      </c>
      <c r="M2374" t="s">
        <v>18956</v>
      </c>
      <c r="N2374">
        <v>10472</v>
      </c>
      <c r="O2374" t="s">
        <v>18957</v>
      </c>
      <c r="P2374" t="s">
        <v>18958</v>
      </c>
    </row>
    <row r="2375" spans="1:16" x14ac:dyDescent="0.25">
      <c r="A2375">
        <f t="shared" si="37"/>
        <v>2374</v>
      </c>
      <c r="B2375" t="s">
        <v>2630</v>
      </c>
      <c r="C2375" t="s">
        <v>576</v>
      </c>
      <c r="D2375" t="s">
        <v>17</v>
      </c>
      <c r="E2375" t="s">
        <v>40</v>
      </c>
      <c r="F2375">
        <v>9</v>
      </c>
      <c r="G2375">
        <v>118</v>
      </c>
      <c r="H2375">
        <v>8</v>
      </c>
      <c r="I2375">
        <v>9</v>
      </c>
      <c r="J2375">
        <v>1</v>
      </c>
      <c r="K2375">
        <v>3</v>
      </c>
      <c r="L2375">
        <v>4.1900000000000004</v>
      </c>
      <c r="M2375" t="s">
        <v>2631</v>
      </c>
      <c r="N2375">
        <v>1729</v>
      </c>
      <c r="O2375" t="s">
        <v>2632</v>
      </c>
      <c r="P2375" t="s">
        <v>2633</v>
      </c>
    </row>
    <row r="2376" spans="1:16" x14ac:dyDescent="0.25">
      <c r="A2376">
        <f t="shared" si="37"/>
        <v>2375</v>
      </c>
      <c r="B2376" t="s">
        <v>16821</v>
      </c>
      <c r="C2376" t="s">
        <v>13872</v>
      </c>
      <c r="D2376" t="s">
        <v>10797</v>
      </c>
      <c r="E2376" t="s">
        <v>3608</v>
      </c>
      <c r="F2376">
        <v>9</v>
      </c>
      <c r="G2376">
        <v>118</v>
      </c>
      <c r="H2376">
        <v>9</v>
      </c>
      <c r="I2376">
        <v>8</v>
      </c>
      <c r="J2376">
        <v>3</v>
      </c>
      <c r="K2376">
        <v>6</v>
      </c>
      <c r="L2376">
        <v>3.9</v>
      </c>
      <c r="M2376" t="s">
        <v>16822</v>
      </c>
      <c r="N2376">
        <v>1796</v>
      </c>
      <c r="O2376" t="s">
        <v>16823</v>
      </c>
      <c r="P2376" t="s">
        <v>16824</v>
      </c>
    </row>
    <row r="2377" spans="1:16" x14ac:dyDescent="0.25">
      <c r="A2377">
        <f t="shared" si="37"/>
        <v>2376</v>
      </c>
      <c r="B2377" t="s">
        <v>15022</v>
      </c>
      <c r="C2377" t="s">
        <v>3842</v>
      </c>
      <c r="D2377" t="s">
        <v>10797</v>
      </c>
      <c r="E2377" t="s">
        <v>3608</v>
      </c>
      <c r="F2377">
        <v>9</v>
      </c>
      <c r="G2377">
        <v>117</v>
      </c>
      <c r="H2377">
        <v>13</v>
      </c>
      <c r="I2377">
        <v>7</v>
      </c>
      <c r="J2377">
        <v>3</v>
      </c>
      <c r="K2377">
        <v>10</v>
      </c>
      <c r="L2377">
        <v>2.2000000000000002</v>
      </c>
      <c r="M2377" t="s">
        <v>15023</v>
      </c>
      <c r="N2377">
        <v>2133</v>
      </c>
      <c r="O2377" t="s">
        <v>16514</v>
      </c>
      <c r="P2377" t="s">
        <v>16515</v>
      </c>
    </row>
    <row r="2378" spans="1:16" x14ac:dyDescent="0.25">
      <c r="A2378">
        <f t="shared" si="37"/>
        <v>2377</v>
      </c>
      <c r="B2378" t="s">
        <v>13704</v>
      </c>
      <c r="C2378" t="s">
        <v>13705</v>
      </c>
      <c r="D2378" t="s">
        <v>10797</v>
      </c>
      <c r="E2378" t="s">
        <v>3608</v>
      </c>
      <c r="F2378">
        <v>9</v>
      </c>
      <c r="G2378">
        <v>116</v>
      </c>
      <c r="H2378">
        <v>16</v>
      </c>
      <c r="I2378">
        <v>2</v>
      </c>
      <c r="J2378">
        <v>4</v>
      </c>
      <c r="K2378">
        <v>2</v>
      </c>
      <c r="L2378">
        <v>1.8</v>
      </c>
      <c r="M2378" t="s">
        <v>13706</v>
      </c>
      <c r="N2378">
        <v>7999</v>
      </c>
      <c r="O2378" t="s">
        <v>13707</v>
      </c>
      <c r="P2378" t="s">
        <v>13708</v>
      </c>
    </row>
    <row r="2379" spans="1:16" x14ac:dyDescent="0.25">
      <c r="A2379">
        <f t="shared" si="37"/>
        <v>2378</v>
      </c>
      <c r="B2379" t="s">
        <v>19636</v>
      </c>
      <c r="C2379" t="s">
        <v>4657</v>
      </c>
      <c r="D2379" t="s">
        <v>18742</v>
      </c>
      <c r="E2379" t="s">
        <v>18743</v>
      </c>
      <c r="F2379">
        <v>9</v>
      </c>
      <c r="G2379">
        <v>115</v>
      </c>
      <c r="H2379">
        <v>11</v>
      </c>
      <c r="I2379">
        <v>11</v>
      </c>
      <c r="J2379">
        <v>4</v>
      </c>
      <c r="K2379">
        <v>8</v>
      </c>
      <c r="L2379">
        <v>3.15</v>
      </c>
      <c r="M2379" t="s">
        <v>19637</v>
      </c>
      <c r="N2379">
        <v>2765</v>
      </c>
      <c r="O2379" t="s">
        <v>19638</v>
      </c>
      <c r="P2379" t="s">
        <v>19639</v>
      </c>
    </row>
    <row r="2380" spans="1:16" x14ac:dyDescent="0.25">
      <c r="A2380">
        <f t="shared" si="37"/>
        <v>2379</v>
      </c>
      <c r="B2380" t="s">
        <v>18652</v>
      </c>
      <c r="C2380" t="s">
        <v>2163</v>
      </c>
      <c r="D2380" t="s">
        <v>18068</v>
      </c>
      <c r="E2380" t="s">
        <v>18075</v>
      </c>
      <c r="F2380">
        <v>9</v>
      </c>
      <c r="G2380">
        <v>115</v>
      </c>
      <c r="H2380">
        <v>21</v>
      </c>
      <c r="I2380">
        <v>7</v>
      </c>
      <c r="J2380">
        <v>3</v>
      </c>
      <c r="K2380">
        <v>2</v>
      </c>
      <c r="L2380">
        <v>1.52</v>
      </c>
      <c r="M2380" t="s">
        <v>18653</v>
      </c>
      <c r="N2380">
        <v>2238</v>
      </c>
      <c r="O2380" t="s">
        <v>18654</v>
      </c>
      <c r="P2380" t="s">
        <v>18655</v>
      </c>
    </row>
    <row r="2381" spans="1:16" x14ac:dyDescent="0.25">
      <c r="A2381">
        <f t="shared" si="37"/>
        <v>2380</v>
      </c>
      <c r="B2381" t="s">
        <v>19971</v>
      </c>
      <c r="C2381" t="s">
        <v>16502</v>
      </c>
      <c r="D2381" t="s">
        <v>18742</v>
      </c>
      <c r="E2381" t="s">
        <v>18743</v>
      </c>
      <c r="F2381">
        <v>9</v>
      </c>
      <c r="G2381">
        <v>114</v>
      </c>
      <c r="H2381">
        <v>6</v>
      </c>
      <c r="I2381">
        <v>7</v>
      </c>
      <c r="J2381">
        <v>4</v>
      </c>
      <c r="K2381">
        <v>3</v>
      </c>
      <c r="L2381">
        <v>2.92</v>
      </c>
      <c r="M2381" t="s">
        <v>19972</v>
      </c>
      <c r="N2381">
        <v>2001</v>
      </c>
      <c r="O2381" t="s">
        <v>19973</v>
      </c>
      <c r="P2381" t="s">
        <v>19974</v>
      </c>
    </row>
    <row r="2382" spans="1:16" x14ac:dyDescent="0.25">
      <c r="A2382">
        <f t="shared" si="37"/>
        <v>2381</v>
      </c>
      <c r="B2382" t="s">
        <v>19958</v>
      </c>
      <c r="C2382" t="s">
        <v>4921</v>
      </c>
      <c r="D2382" t="s">
        <v>18742</v>
      </c>
      <c r="E2382" t="s">
        <v>18743</v>
      </c>
      <c r="F2382">
        <v>9</v>
      </c>
      <c r="G2382">
        <v>113</v>
      </c>
      <c r="H2382">
        <v>8</v>
      </c>
      <c r="I2382">
        <v>4</v>
      </c>
      <c r="J2382">
        <v>4</v>
      </c>
      <c r="K2382">
        <v>4</v>
      </c>
      <c r="L2382">
        <v>2.76</v>
      </c>
      <c r="M2382" t="s">
        <v>19959</v>
      </c>
      <c r="N2382">
        <v>2034</v>
      </c>
      <c r="O2382" t="s">
        <v>19960</v>
      </c>
      <c r="P2382" t="s">
        <v>19961</v>
      </c>
    </row>
    <row r="2383" spans="1:16" x14ac:dyDescent="0.25">
      <c r="A2383">
        <f t="shared" si="37"/>
        <v>2382</v>
      </c>
      <c r="B2383" t="s">
        <v>13901</v>
      </c>
      <c r="C2383" t="s">
        <v>13902</v>
      </c>
      <c r="D2383" t="s">
        <v>10797</v>
      </c>
      <c r="E2383" t="s">
        <v>3608</v>
      </c>
      <c r="F2383">
        <v>9</v>
      </c>
      <c r="G2383">
        <v>110</v>
      </c>
      <c r="H2383">
        <v>5</v>
      </c>
      <c r="I2383">
        <v>6</v>
      </c>
      <c r="J2383">
        <v>4</v>
      </c>
      <c r="K2383">
        <v>3</v>
      </c>
      <c r="L2383">
        <v>0</v>
      </c>
      <c r="M2383" t="s">
        <v>13903</v>
      </c>
      <c r="N2383">
        <v>7244</v>
      </c>
      <c r="O2383" t="s">
        <v>13904</v>
      </c>
      <c r="P2383" t="s">
        <v>13905</v>
      </c>
    </row>
    <row r="2384" spans="1:16" x14ac:dyDescent="0.25">
      <c r="A2384">
        <f t="shared" si="37"/>
        <v>2383</v>
      </c>
      <c r="B2384" t="s">
        <v>16765</v>
      </c>
      <c r="C2384" t="s">
        <v>344</v>
      </c>
      <c r="D2384" t="s">
        <v>10797</v>
      </c>
      <c r="E2384" t="s">
        <v>3608</v>
      </c>
      <c r="F2384">
        <v>9</v>
      </c>
      <c r="G2384">
        <v>108</v>
      </c>
      <c r="H2384">
        <v>6</v>
      </c>
      <c r="I2384">
        <v>3</v>
      </c>
      <c r="J2384">
        <v>4</v>
      </c>
      <c r="K2384">
        <v>3</v>
      </c>
      <c r="L2384">
        <v>3.61</v>
      </c>
      <c r="M2384" t="s">
        <v>16766</v>
      </c>
      <c r="N2384">
        <v>1862</v>
      </c>
      <c r="O2384" t="s">
        <v>16767</v>
      </c>
      <c r="P2384" t="s">
        <v>16768</v>
      </c>
    </row>
    <row r="2385" spans="1:16" x14ac:dyDescent="0.25">
      <c r="A2385">
        <f t="shared" si="37"/>
        <v>2384</v>
      </c>
      <c r="B2385" t="s">
        <v>17702</v>
      </c>
      <c r="C2385" t="s">
        <v>17703</v>
      </c>
      <c r="D2385" t="s">
        <v>17253</v>
      </c>
      <c r="E2385" t="s">
        <v>17271</v>
      </c>
      <c r="F2385">
        <v>9</v>
      </c>
      <c r="G2385">
        <v>108</v>
      </c>
      <c r="H2385">
        <v>6</v>
      </c>
      <c r="I2385">
        <v>1</v>
      </c>
      <c r="J2385">
        <v>3</v>
      </c>
      <c r="K2385">
        <v>2</v>
      </c>
      <c r="L2385">
        <v>2.0699999999999998</v>
      </c>
      <c r="M2385" t="s">
        <v>17704</v>
      </c>
      <c r="N2385">
        <v>4229</v>
      </c>
      <c r="O2385" t="s">
        <v>17705</v>
      </c>
      <c r="P2385" t="s">
        <v>17706</v>
      </c>
    </row>
    <row r="2386" spans="1:16" x14ac:dyDescent="0.25">
      <c r="A2386">
        <f t="shared" si="37"/>
        <v>2385</v>
      </c>
      <c r="B2386" t="s">
        <v>20925</v>
      </c>
      <c r="C2386" t="s">
        <v>462</v>
      </c>
      <c r="D2386" t="s">
        <v>20090</v>
      </c>
      <c r="E2386" t="s">
        <v>12103</v>
      </c>
      <c r="F2386">
        <v>9</v>
      </c>
      <c r="G2386">
        <v>108</v>
      </c>
      <c r="H2386">
        <v>9</v>
      </c>
      <c r="I2386">
        <v>6</v>
      </c>
      <c r="J2386">
        <v>8</v>
      </c>
      <c r="K2386">
        <v>5</v>
      </c>
      <c r="L2386">
        <v>2.1800000000000002</v>
      </c>
      <c r="M2386" t="s">
        <v>20926</v>
      </c>
      <c r="N2386">
        <v>8775</v>
      </c>
      <c r="O2386" t="s">
        <v>20927</v>
      </c>
      <c r="P2386" t="s">
        <v>20928</v>
      </c>
    </row>
    <row r="2387" spans="1:16" x14ac:dyDescent="0.25">
      <c r="A2387">
        <f t="shared" si="37"/>
        <v>2386</v>
      </c>
      <c r="B2387" t="s">
        <v>10360</v>
      </c>
      <c r="C2387" t="s">
        <v>3497</v>
      </c>
      <c r="D2387" t="s">
        <v>7777</v>
      </c>
      <c r="E2387" t="s">
        <v>7889</v>
      </c>
      <c r="F2387">
        <v>9</v>
      </c>
      <c r="G2387">
        <v>106</v>
      </c>
      <c r="H2387">
        <v>8</v>
      </c>
      <c r="I2387">
        <v>7</v>
      </c>
      <c r="J2387">
        <v>8</v>
      </c>
      <c r="K2387">
        <v>5</v>
      </c>
      <c r="L2387">
        <v>2.67</v>
      </c>
      <c r="M2387" t="s">
        <v>10361</v>
      </c>
      <c r="N2387">
        <v>2049</v>
      </c>
      <c r="O2387" t="s">
        <v>10362</v>
      </c>
      <c r="P2387" t="s">
        <v>10363</v>
      </c>
    </row>
    <row r="2388" spans="1:16" x14ac:dyDescent="0.25">
      <c r="A2388">
        <f t="shared" si="37"/>
        <v>2387</v>
      </c>
      <c r="B2388" t="s">
        <v>18166</v>
      </c>
      <c r="C2388" t="s">
        <v>18080</v>
      </c>
      <c r="D2388" t="s">
        <v>18068</v>
      </c>
      <c r="E2388" t="s">
        <v>6928</v>
      </c>
      <c r="F2388">
        <v>9</v>
      </c>
      <c r="G2388">
        <v>106</v>
      </c>
      <c r="H2388">
        <v>10</v>
      </c>
      <c r="I2388">
        <v>6</v>
      </c>
      <c r="J2388">
        <v>3</v>
      </c>
      <c r="K2388">
        <v>4</v>
      </c>
      <c r="L2388">
        <v>1.73</v>
      </c>
      <c r="M2388" t="s">
        <v>18167</v>
      </c>
      <c r="N2388">
        <v>10221</v>
      </c>
      <c r="O2388" t="s">
        <v>18168</v>
      </c>
      <c r="P2388" t="s">
        <v>18169</v>
      </c>
    </row>
    <row r="2389" spans="1:16" x14ac:dyDescent="0.25">
      <c r="A2389">
        <f t="shared" si="37"/>
        <v>2388</v>
      </c>
      <c r="B2389" t="s">
        <v>8682</v>
      </c>
      <c r="C2389" t="s">
        <v>8683</v>
      </c>
      <c r="D2389" t="s">
        <v>7777</v>
      </c>
      <c r="E2389" t="s">
        <v>7806</v>
      </c>
      <c r="F2389">
        <v>9</v>
      </c>
      <c r="G2389">
        <v>105</v>
      </c>
      <c r="H2389">
        <v>38</v>
      </c>
      <c r="I2389">
        <v>4</v>
      </c>
      <c r="J2389">
        <v>5</v>
      </c>
      <c r="K2389">
        <v>6</v>
      </c>
      <c r="L2389">
        <v>4.2699999999999996</v>
      </c>
      <c r="M2389" t="s">
        <v>8684</v>
      </c>
      <c r="N2389">
        <v>9241</v>
      </c>
      <c r="O2389" t="s">
        <v>8685</v>
      </c>
      <c r="P2389" t="s">
        <v>8686</v>
      </c>
    </row>
    <row r="2390" spans="1:16" x14ac:dyDescent="0.25">
      <c r="A2390">
        <f t="shared" si="37"/>
        <v>2389</v>
      </c>
      <c r="B2390" t="s">
        <v>17922</v>
      </c>
      <c r="C2390" t="s">
        <v>17923</v>
      </c>
      <c r="D2390" t="s">
        <v>17253</v>
      </c>
      <c r="E2390" t="s">
        <v>17295</v>
      </c>
      <c r="F2390">
        <v>9</v>
      </c>
      <c r="G2390">
        <v>103</v>
      </c>
      <c r="H2390">
        <v>6</v>
      </c>
      <c r="I2390">
        <v>4</v>
      </c>
      <c r="J2390">
        <v>4</v>
      </c>
      <c r="K2390">
        <v>4</v>
      </c>
      <c r="L2390">
        <v>1.48</v>
      </c>
      <c r="M2390" t="s">
        <v>17924</v>
      </c>
      <c r="N2390">
        <v>2239</v>
      </c>
      <c r="O2390" t="s">
        <v>17925</v>
      </c>
      <c r="P2390" t="s">
        <v>17926</v>
      </c>
    </row>
    <row r="2391" spans="1:16" x14ac:dyDescent="0.25">
      <c r="A2391">
        <f t="shared" si="37"/>
        <v>2390</v>
      </c>
      <c r="B2391" t="s">
        <v>17724</v>
      </c>
      <c r="C2391" t="s">
        <v>17725</v>
      </c>
      <c r="D2391" t="s">
        <v>17253</v>
      </c>
      <c r="E2391" t="s">
        <v>17265</v>
      </c>
      <c r="F2391">
        <v>9</v>
      </c>
      <c r="G2391">
        <v>103</v>
      </c>
      <c r="H2391">
        <v>34</v>
      </c>
      <c r="I2391">
        <v>3</v>
      </c>
      <c r="J2391">
        <v>5</v>
      </c>
      <c r="K2391">
        <v>5</v>
      </c>
      <c r="L2391">
        <v>3.78</v>
      </c>
      <c r="M2391" t="s">
        <v>17726</v>
      </c>
      <c r="N2391">
        <v>4068</v>
      </c>
      <c r="O2391" t="s">
        <v>17727</v>
      </c>
      <c r="P2391" t="s">
        <v>17728</v>
      </c>
    </row>
    <row r="2392" spans="1:16" x14ac:dyDescent="0.25">
      <c r="A2392">
        <f t="shared" si="37"/>
        <v>2391</v>
      </c>
      <c r="B2392" t="s">
        <v>13528</v>
      </c>
      <c r="C2392" t="s">
        <v>528</v>
      </c>
      <c r="D2392" t="s">
        <v>10797</v>
      </c>
      <c r="E2392" t="s">
        <v>4857</v>
      </c>
      <c r="F2392">
        <v>9</v>
      </c>
      <c r="G2392">
        <v>101</v>
      </c>
      <c r="H2392">
        <v>13</v>
      </c>
      <c r="I2392">
        <v>6</v>
      </c>
      <c r="J2392">
        <v>7</v>
      </c>
      <c r="K2392">
        <v>5</v>
      </c>
      <c r="L2392">
        <v>3.73</v>
      </c>
      <c r="M2392" t="s">
        <v>13529</v>
      </c>
      <c r="N2392">
        <v>8609</v>
      </c>
      <c r="O2392" t="s">
        <v>13530</v>
      </c>
      <c r="P2392" t="s">
        <v>13531</v>
      </c>
    </row>
    <row r="2393" spans="1:16" x14ac:dyDescent="0.25">
      <c r="A2393">
        <f t="shared" si="37"/>
        <v>2392</v>
      </c>
      <c r="B2393" t="s">
        <v>21546</v>
      </c>
      <c r="C2393" t="s">
        <v>5899</v>
      </c>
      <c r="D2393" t="s">
        <v>20090</v>
      </c>
      <c r="E2393" t="s">
        <v>20097</v>
      </c>
      <c r="F2393">
        <v>9</v>
      </c>
      <c r="G2393">
        <v>100</v>
      </c>
      <c r="H2393">
        <v>4</v>
      </c>
      <c r="I2393">
        <v>8</v>
      </c>
      <c r="J2393">
        <v>2</v>
      </c>
      <c r="K2393">
        <v>3</v>
      </c>
      <c r="L2393">
        <v>3.08</v>
      </c>
      <c r="M2393" t="s">
        <v>21547</v>
      </c>
      <c r="N2393">
        <v>3143</v>
      </c>
      <c r="O2393" t="s">
        <v>21548</v>
      </c>
      <c r="P2393" t="s">
        <v>21549</v>
      </c>
    </row>
    <row r="2394" spans="1:16" x14ac:dyDescent="0.25">
      <c r="A2394">
        <f t="shared" si="37"/>
        <v>2393</v>
      </c>
      <c r="B2394" t="s">
        <v>9756</v>
      </c>
      <c r="C2394" t="s">
        <v>8290</v>
      </c>
      <c r="D2394" t="s">
        <v>7777</v>
      </c>
      <c r="E2394" t="s">
        <v>7778</v>
      </c>
      <c r="F2394">
        <v>9</v>
      </c>
      <c r="G2394">
        <v>100</v>
      </c>
      <c r="H2394">
        <v>7</v>
      </c>
      <c r="I2394">
        <v>9</v>
      </c>
      <c r="J2394">
        <v>2</v>
      </c>
      <c r="K2394">
        <v>5</v>
      </c>
      <c r="L2394">
        <v>3.7</v>
      </c>
      <c r="M2394" t="s">
        <v>9757</v>
      </c>
      <c r="N2394">
        <v>3146</v>
      </c>
      <c r="O2394" t="s">
        <v>9758</v>
      </c>
      <c r="P2394" t="s">
        <v>9759</v>
      </c>
    </row>
    <row r="2395" spans="1:16" x14ac:dyDescent="0.25">
      <c r="A2395">
        <f t="shared" si="37"/>
        <v>2394</v>
      </c>
      <c r="B2395" t="s">
        <v>15281</v>
      </c>
      <c r="C2395" t="s">
        <v>15282</v>
      </c>
      <c r="D2395" t="s">
        <v>10797</v>
      </c>
      <c r="E2395" t="s">
        <v>3608</v>
      </c>
      <c r="F2395">
        <v>9</v>
      </c>
      <c r="G2395">
        <v>100</v>
      </c>
      <c r="H2395">
        <v>9</v>
      </c>
      <c r="I2395">
        <v>7</v>
      </c>
      <c r="J2395">
        <v>3</v>
      </c>
      <c r="K2395">
        <v>7</v>
      </c>
      <c r="L2395">
        <v>3.99</v>
      </c>
      <c r="M2395" t="s">
        <v>15283</v>
      </c>
      <c r="N2395">
        <v>3501</v>
      </c>
      <c r="O2395" t="s">
        <v>15284</v>
      </c>
      <c r="P2395" t="s">
        <v>15285</v>
      </c>
    </row>
    <row r="2396" spans="1:16" x14ac:dyDescent="0.25">
      <c r="A2396">
        <f t="shared" si="37"/>
        <v>2395</v>
      </c>
      <c r="B2396" t="s">
        <v>15116</v>
      </c>
      <c r="C2396" t="s">
        <v>15117</v>
      </c>
      <c r="D2396" t="s">
        <v>10797</v>
      </c>
      <c r="E2396" t="s">
        <v>3608</v>
      </c>
      <c r="F2396">
        <v>9</v>
      </c>
      <c r="G2396">
        <v>99</v>
      </c>
      <c r="H2396">
        <v>19</v>
      </c>
      <c r="I2396">
        <v>5</v>
      </c>
      <c r="J2396">
        <v>4</v>
      </c>
      <c r="K2396">
        <v>7</v>
      </c>
      <c r="L2396">
        <v>2.92</v>
      </c>
      <c r="M2396" t="s">
        <v>15118</v>
      </c>
      <c r="N2396">
        <v>3804</v>
      </c>
      <c r="O2396" t="s">
        <v>15119</v>
      </c>
      <c r="P2396" t="s">
        <v>15120</v>
      </c>
    </row>
    <row r="2397" spans="1:16" x14ac:dyDescent="0.25">
      <c r="A2397">
        <f t="shared" si="37"/>
        <v>2396</v>
      </c>
      <c r="B2397" t="s">
        <v>15680</v>
      </c>
      <c r="C2397" t="s">
        <v>10944</v>
      </c>
      <c r="D2397" t="s">
        <v>10797</v>
      </c>
      <c r="E2397" t="s">
        <v>14196</v>
      </c>
      <c r="F2397">
        <v>9</v>
      </c>
      <c r="G2397">
        <v>98</v>
      </c>
      <c r="H2397">
        <v>5</v>
      </c>
      <c r="I2397">
        <v>6</v>
      </c>
      <c r="J2397">
        <v>4</v>
      </c>
      <c r="K2397">
        <v>3</v>
      </c>
      <c r="L2397">
        <v>3.95</v>
      </c>
      <c r="M2397" t="s">
        <v>15681</v>
      </c>
      <c r="N2397">
        <v>2643</v>
      </c>
      <c r="O2397" t="s">
        <v>15682</v>
      </c>
      <c r="P2397" t="s">
        <v>15683</v>
      </c>
    </row>
    <row r="2398" spans="1:16" x14ac:dyDescent="0.25">
      <c r="A2398">
        <f t="shared" si="37"/>
        <v>2397</v>
      </c>
      <c r="B2398" t="s">
        <v>4642</v>
      </c>
      <c r="C2398" t="s">
        <v>4643</v>
      </c>
      <c r="D2398" t="s">
        <v>2935</v>
      </c>
      <c r="E2398" t="s">
        <v>2936</v>
      </c>
      <c r="F2398">
        <v>9</v>
      </c>
      <c r="G2398">
        <v>97</v>
      </c>
      <c r="H2398">
        <v>7</v>
      </c>
      <c r="I2398">
        <v>7</v>
      </c>
      <c r="J2398">
        <v>8</v>
      </c>
      <c r="K2398">
        <v>2</v>
      </c>
      <c r="L2398">
        <v>2.4500000000000002</v>
      </c>
      <c r="M2398" t="s">
        <v>4644</v>
      </c>
      <c r="N2398">
        <v>8971</v>
      </c>
      <c r="O2398" t="s">
        <v>4645</v>
      </c>
      <c r="P2398" t="s">
        <v>4646</v>
      </c>
    </row>
    <row r="2399" spans="1:16" x14ac:dyDescent="0.25">
      <c r="A2399">
        <f t="shared" si="37"/>
        <v>2398</v>
      </c>
      <c r="B2399" t="s">
        <v>9125</v>
      </c>
      <c r="C2399" t="s">
        <v>8480</v>
      </c>
      <c r="D2399" t="s">
        <v>7777</v>
      </c>
      <c r="E2399" t="s">
        <v>7778</v>
      </c>
      <c r="F2399">
        <v>9</v>
      </c>
      <c r="G2399">
        <v>97</v>
      </c>
      <c r="H2399">
        <v>9</v>
      </c>
      <c r="I2399">
        <v>5</v>
      </c>
      <c r="J2399">
        <v>3</v>
      </c>
      <c r="K2399">
        <v>5</v>
      </c>
      <c r="L2399">
        <v>4.26</v>
      </c>
      <c r="M2399" t="s">
        <v>9126</v>
      </c>
      <c r="N2399">
        <v>4737</v>
      </c>
      <c r="O2399" t="s">
        <v>9127</v>
      </c>
      <c r="P2399" t="s">
        <v>9128</v>
      </c>
    </row>
    <row r="2400" spans="1:16" x14ac:dyDescent="0.25">
      <c r="A2400">
        <f t="shared" si="37"/>
        <v>2399</v>
      </c>
      <c r="B2400" t="s">
        <v>16475</v>
      </c>
      <c r="C2400" t="s">
        <v>11912</v>
      </c>
      <c r="D2400" t="s">
        <v>10797</v>
      </c>
      <c r="E2400" t="s">
        <v>4857</v>
      </c>
      <c r="F2400">
        <v>9</v>
      </c>
      <c r="G2400">
        <v>96</v>
      </c>
      <c r="H2400">
        <v>11</v>
      </c>
      <c r="I2400">
        <v>5</v>
      </c>
      <c r="J2400">
        <v>7</v>
      </c>
      <c r="K2400">
        <v>6</v>
      </c>
      <c r="L2400">
        <v>1.78</v>
      </c>
      <c r="M2400" t="s">
        <v>16476</v>
      </c>
      <c r="N2400">
        <v>2187</v>
      </c>
      <c r="O2400" t="s">
        <v>16477</v>
      </c>
      <c r="P2400" t="s">
        <v>16478</v>
      </c>
    </row>
    <row r="2401" spans="1:16" x14ac:dyDescent="0.25">
      <c r="A2401">
        <f t="shared" si="37"/>
        <v>2400</v>
      </c>
      <c r="B2401" t="s">
        <v>10374</v>
      </c>
      <c r="C2401" t="s">
        <v>10375</v>
      </c>
      <c r="D2401" t="s">
        <v>7777</v>
      </c>
      <c r="E2401" t="s">
        <v>7778</v>
      </c>
      <c r="F2401">
        <v>9</v>
      </c>
      <c r="G2401">
        <v>95</v>
      </c>
      <c r="H2401">
        <v>9</v>
      </c>
      <c r="I2401">
        <v>3</v>
      </c>
      <c r="J2401">
        <v>4</v>
      </c>
      <c r="K2401">
        <v>9</v>
      </c>
      <c r="L2401">
        <v>2.68</v>
      </c>
      <c r="M2401" t="s">
        <v>10376</v>
      </c>
      <c r="N2401">
        <v>2033</v>
      </c>
      <c r="O2401" t="s">
        <v>10377</v>
      </c>
      <c r="P2401" t="s">
        <v>10378</v>
      </c>
    </row>
    <row r="2402" spans="1:16" x14ac:dyDescent="0.25">
      <c r="A2402">
        <f t="shared" si="37"/>
        <v>2401</v>
      </c>
      <c r="B2402" t="s">
        <v>18714</v>
      </c>
      <c r="C2402" t="s">
        <v>6964</v>
      </c>
      <c r="D2402" t="s">
        <v>18068</v>
      </c>
      <c r="E2402" t="s">
        <v>6928</v>
      </c>
      <c r="F2402">
        <v>9</v>
      </c>
      <c r="G2402">
        <v>95</v>
      </c>
      <c r="H2402">
        <v>9</v>
      </c>
      <c r="I2402">
        <v>8</v>
      </c>
      <c r="J2402">
        <v>2</v>
      </c>
      <c r="K2402">
        <v>7</v>
      </c>
      <c r="L2402">
        <v>3.7</v>
      </c>
      <c r="M2402" t="s">
        <v>18715</v>
      </c>
      <c r="N2402">
        <v>1856</v>
      </c>
      <c r="O2402" t="s">
        <v>18716</v>
      </c>
      <c r="P2402" t="s">
        <v>18717</v>
      </c>
    </row>
    <row r="2403" spans="1:16" x14ac:dyDescent="0.25">
      <c r="A2403">
        <f t="shared" si="37"/>
        <v>2402</v>
      </c>
      <c r="B2403" t="s">
        <v>7241</v>
      </c>
      <c r="C2403" t="s">
        <v>4621</v>
      </c>
      <c r="D2403" t="s">
        <v>2935</v>
      </c>
      <c r="E2403" t="s">
        <v>2936</v>
      </c>
      <c r="F2403">
        <v>9</v>
      </c>
      <c r="G2403">
        <v>94</v>
      </c>
      <c r="H2403">
        <v>6</v>
      </c>
      <c r="I2403">
        <v>7</v>
      </c>
      <c r="J2403">
        <v>0</v>
      </c>
      <c r="K2403">
        <v>2</v>
      </c>
      <c r="L2403">
        <v>2.89</v>
      </c>
      <c r="M2403" t="s">
        <v>7242</v>
      </c>
      <c r="N2403">
        <v>1919</v>
      </c>
      <c r="O2403" t="s">
        <v>7243</v>
      </c>
      <c r="P2403" t="s">
        <v>7244</v>
      </c>
    </row>
    <row r="2404" spans="1:16" x14ac:dyDescent="0.25">
      <c r="A2404">
        <f t="shared" si="37"/>
        <v>2403</v>
      </c>
      <c r="B2404" t="s">
        <v>12712</v>
      </c>
      <c r="C2404" t="s">
        <v>12156</v>
      </c>
      <c r="D2404" t="s">
        <v>10797</v>
      </c>
      <c r="E2404" t="s">
        <v>3608</v>
      </c>
      <c r="F2404">
        <v>9</v>
      </c>
      <c r="G2404">
        <v>94</v>
      </c>
      <c r="H2404">
        <v>9</v>
      </c>
      <c r="I2404">
        <v>3</v>
      </c>
      <c r="J2404">
        <v>7</v>
      </c>
      <c r="K2404">
        <v>10</v>
      </c>
      <c r="L2404">
        <v>2.0699999999999998</v>
      </c>
      <c r="M2404" t="s">
        <v>12713</v>
      </c>
      <c r="N2404">
        <v>9844</v>
      </c>
      <c r="O2404" t="s">
        <v>12714</v>
      </c>
      <c r="P2404" t="s">
        <v>12715</v>
      </c>
    </row>
    <row r="2405" spans="1:16" x14ac:dyDescent="0.25">
      <c r="A2405">
        <f t="shared" si="37"/>
        <v>2404</v>
      </c>
      <c r="B2405" t="s">
        <v>5264</v>
      </c>
      <c r="C2405" t="s">
        <v>5265</v>
      </c>
      <c r="D2405" t="s">
        <v>2935</v>
      </c>
      <c r="E2405" t="s">
        <v>2947</v>
      </c>
      <c r="F2405">
        <v>9</v>
      </c>
      <c r="G2405">
        <v>93</v>
      </c>
      <c r="H2405">
        <v>8</v>
      </c>
      <c r="I2405">
        <v>5</v>
      </c>
      <c r="J2405">
        <v>2</v>
      </c>
      <c r="K2405">
        <v>5</v>
      </c>
      <c r="L2405">
        <v>4.67</v>
      </c>
      <c r="M2405" t="s">
        <v>5266</v>
      </c>
      <c r="N2405">
        <v>4947</v>
      </c>
      <c r="O2405" t="s">
        <v>5267</v>
      </c>
      <c r="P2405" t="s">
        <v>5268</v>
      </c>
    </row>
    <row r="2406" spans="1:16" x14ac:dyDescent="0.25">
      <c r="A2406">
        <f t="shared" si="37"/>
        <v>2405</v>
      </c>
      <c r="B2406" t="s">
        <v>21109</v>
      </c>
      <c r="C2406" t="s">
        <v>18914</v>
      </c>
      <c r="D2406" t="s">
        <v>20090</v>
      </c>
      <c r="E2406" t="s">
        <v>20091</v>
      </c>
      <c r="F2406">
        <v>9</v>
      </c>
      <c r="G2406">
        <v>93</v>
      </c>
      <c r="H2406">
        <v>21</v>
      </c>
      <c r="I2406">
        <v>7</v>
      </c>
      <c r="J2406">
        <v>5</v>
      </c>
      <c r="K2406">
        <v>5</v>
      </c>
      <c r="L2406">
        <v>3.46</v>
      </c>
      <c r="M2406" t="s">
        <v>21110</v>
      </c>
      <c r="N2406">
        <v>6348</v>
      </c>
      <c r="O2406" t="s">
        <v>21111</v>
      </c>
      <c r="P2406" t="s">
        <v>21112</v>
      </c>
    </row>
    <row r="2407" spans="1:16" x14ac:dyDescent="0.25">
      <c r="A2407">
        <f t="shared" si="37"/>
        <v>2406</v>
      </c>
      <c r="B2407" t="s">
        <v>16634</v>
      </c>
      <c r="C2407" t="s">
        <v>7998</v>
      </c>
      <c r="D2407" t="s">
        <v>10797</v>
      </c>
      <c r="E2407" t="s">
        <v>11702</v>
      </c>
      <c r="F2407">
        <v>9</v>
      </c>
      <c r="G2407">
        <v>92</v>
      </c>
      <c r="H2407">
        <v>7</v>
      </c>
      <c r="I2407">
        <v>3</v>
      </c>
      <c r="J2407">
        <v>2</v>
      </c>
      <c r="K2407">
        <v>3</v>
      </c>
      <c r="L2407">
        <v>2.91</v>
      </c>
      <c r="M2407" t="s">
        <v>16635</v>
      </c>
      <c r="N2407">
        <v>2003</v>
      </c>
      <c r="O2407" t="s">
        <v>16636</v>
      </c>
      <c r="P2407" t="s">
        <v>16637</v>
      </c>
    </row>
    <row r="2408" spans="1:16" x14ac:dyDescent="0.25">
      <c r="A2408">
        <f t="shared" si="37"/>
        <v>2407</v>
      </c>
      <c r="B2408" t="s">
        <v>22271</v>
      </c>
      <c r="C2408" t="s">
        <v>2038</v>
      </c>
      <c r="D2408" t="s">
        <v>22092</v>
      </c>
      <c r="E2408" t="s">
        <v>87</v>
      </c>
      <c r="F2408">
        <v>9</v>
      </c>
      <c r="G2408">
        <v>92</v>
      </c>
      <c r="H2408">
        <v>21</v>
      </c>
      <c r="I2408">
        <v>6</v>
      </c>
      <c r="J2408">
        <v>3</v>
      </c>
      <c r="K2408">
        <v>5</v>
      </c>
      <c r="L2408">
        <v>1.31</v>
      </c>
      <c r="M2408" t="s">
        <v>22272</v>
      </c>
      <c r="N2408">
        <v>2987</v>
      </c>
      <c r="O2408" t="s">
        <v>22273</v>
      </c>
      <c r="P2408" t="s">
        <v>22274</v>
      </c>
    </row>
    <row r="2409" spans="1:16" x14ac:dyDescent="0.25">
      <c r="A2409">
        <f t="shared" si="37"/>
        <v>2408</v>
      </c>
      <c r="B2409" t="s">
        <v>10502</v>
      </c>
      <c r="C2409" t="s">
        <v>8990</v>
      </c>
      <c r="D2409" t="s">
        <v>7777</v>
      </c>
      <c r="E2409" t="s">
        <v>7778</v>
      </c>
      <c r="F2409">
        <v>9</v>
      </c>
      <c r="G2409">
        <v>91</v>
      </c>
      <c r="H2409">
        <v>9</v>
      </c>
      <c r="I2409">
        <v>5</v>
      </c>
      <c r="J2409">
        <v>2</v>
      </c>
      <c r="K2409">
        <v>5</v>
      </c>
      <c r="L2409">
        <v>3.8</v>
      </c>
      <c r="M2409" t="s">
        <v>10503</v>
      </c>
      <c r="N2409">
        <v>1830</v>
      </c>
      <c r="O2409" t="s">
        <v>10504</v>
      </c>
      <c r="P2409" t="s">
        <v>10505</v>
      </c>
    </row>
    <row r="2410" spans="1:16" x14ac:dyDescent="0.25">
      <c r="A2410">
        <f t="shared" si="37"/>
        <v>2409</v>
      </c>
      <c r="B2410" t="s">
        <v>6146</v>
      </c>
      <c r="C2410" t="s">
        <v>6147</v>
      </c>
      <c r="D2410" t="s">
        <v>2935</v>
      </c>
      <c r="E2410" t="s">
        <v>2936</v>
      </c>
      <c r="F2410">
        <v>9</v>
      </c>
      <c r="G2410">
        <v>89</v>
      </c>
      <c r="H2410">
        <v>7</v>
      </c>
      <c r="I2410">
        <v>1</v>
      </c>
      <c r="J2410">
        <v>0</v>
      </c>
      <c r="K2410">
        <v>6</v>
      </c>
      <c r="L2410">
        <v>3.63</v>
      </c>
      <c r="M2410" t="s">
        <v>6148</v>
      </c>
      <c r="N2410">
        <v>3653</v>
      </c>
      <c r="O2410" t="s">
        <v>6149</v>
      </c>
      <c r="P2410" t="s">
        <v>6150</v>
      </c>
    </row>
    <row r="2411" spans="1:16" x14ac:dyDescent="0.25">
      <c r="A2411">
        <f t="shared" si="37"/>
        <v>2410</v>
      </c>
      <c r="B2411" t="s">
        <v>6233</v>
      </c>
      <c r="C2411" t="s">
        <v>3398</v>
      </c>
      <c r="D2411" t="s">
        <v>2935</v>
      </c>
      <c r="E2411" t="s">
        <v>2947</v>
      </c>
      <c r="F2411">
        <v>9</v>
      </c>
      <c r="G2411">
        <v>89</v>
      </c>
      <c r="H2411">
        <v>11</v>
      </c>
      <c r="I2411">
        <v>5</v>
      </c>
      <c r="J2411">
        <v>3</v>
      </c>
      <c r="K2411">
        <v>2</v>
      </c>
      <c r="L2411">
        <v>3.09</v>
      </c>
      <c r="M2411" t="s">
        <v>6234</v>
      </c>
      <c r="N2411">
        <v>3575</v>
      </c>
      <c r="O2411" t="s">
        <v>6235</v>
      </c>
      <c r="P2411" t="s">
        <v>6236</v>
      </c>
    </row>
    <row r="2412" spans="1:16" x14ac:dyDescent="0.25">
      <c r="A2412">
        <f t="shared" si="37"/>
        <v>2411</v>
      </c>
      <c r="B2412" t="s">
        <v>18364</v>
      </c>
      <c r="C2412" t="s">
        <v>18364</v>
      </c>
      <c r="D2412" t="s">
        <v>18068</v>
      </c>
      <c r="E2412" t="s">
        <v>6928</v>
      </c>
      <c r="F2412">
        <v>9</v>
      </c>
      <c r="G2412">
        <v>88</v>
      </c>
      <c r="H2412">
        <v>10</v>
      </c>
      <c r="I2412">
        <v>2</v>
      </c>
      <c r="J2412">
        <v>3</v>
      </c>
      <c r="K2412">
        <v>3</v>
      </c>
      <c r="L2412">
        <v>3.61</v>
      </c>
      <c r="M2412" t="s">
        <v>18365</v>
      </c>
      <c r="N2412">
        <v>4657</v>
      </c>
      <c r="O2412" t="s">
        <v>18366</v>
      </c>
      <c r="P2412" t="s">
        <v>18367</v>
      </c>
    </row>
    <row r="2413" spans="1:16" x14ac:dyDescent="0.25">
      <c r="A2413">
        <f t="shared" si="37"/>
        <v>2412</v>
      </c>
      <c r="B2413" t="s">
        <v>22234</v>
      </c>
      <c r="C2413" t="s">
        <v>22235</v>
      </c>
      <c r="D2413" t="s">
        <v>22092</v>
      </c>
      <c r="E2413" t="s">
        <v>87</v>
      </c>
      <c r="F2413">
        <v>9</v>
      </c>
      <c r="G2413">
        <v>87</v>
      </c>
      <c r="H2413">
        <v>14</v>
      </c>
      <c r="I2413">
        <v>2</v>
      </c>
      <c r="J2413">
        <v>2</v>
      </c>
      <c r="K2413">
        <v>6</v>
      </c>
      <c r="L2413">
        <v>0.97</v>
      </c>
      <c r="M2413" t="s">
        <v>22236</v>
      </c>
      <c r="N2413">
        <v>8743</v>
      </c>
      <c r="O2413" t="s">
        <v>22237</v>
      </c>
      <c r="P2413" t="s">
        <v>22238</v>
      </c>
    </row>
    <row r="2414" spans="1:16" x14ac:dyDescent="0.25">
      <c r="A2414">
        <f t="shared" si="37"/>
        <v>2413</v>
      </c>
      <c r="B2414" t="s">
        <v>19605</v>
      </c>
      <c r="C2414" t="s">
        <v>992</v>
      </c>
      <c r="D2414" t="s">
        <v>18742</v>
      </c>
      <c r="E2414" t="s">
        <v>18743</v>
      </c>
      <c r="F2414">
        <v>9</v>
      </c>
      <c r="G2414">
        <v>85</v>
      </c>
      <c r="H2414">
        <v>7</v>
      </c>
      <c r="I2414">
        <v>9</v>
      </c>
      <c r="J2414">
        <v>0</v>
      </c>
      <c r="K2414">
        <v>7</v>
      </c>
      <c r="L2414">
        <v>2.04</v>
      </c>
      <c r="M2414" t="s">
        <v>19606</v>
      </c>
      <c r="N2414">
        <v>3147</v>
      </c>
      <c r="O2414" t="s">
        <v>19607</v>
      </c>
      <c r="P2414" t="s">
        <v>19608</v>
      </c>
    </row>
    <row r="2415" spans="1:16" x14ac:dyDescent="0.25">
      <c r="A2415">
        <f t="shared" si="37"/>
        <v>2414</v>
      </c>
      <c r="B2415" t="s">
        <v>19464</v>
      </c>
      <c r="C2415" t="s">
        <v>19190</v>
      </c>
      <c r="D2415" t="s">
        <v>18742</v>
      </c>
      <c r="E2415" t="s">
        <v>18743</v>
      </c>
      <c r="F2415">
        <v>9</v>
      </c>
      <c r="G2415">
        <v>85</v>
      </c>
      <c r="H2415">
        <v>8</v>
      </c>
      <c r="I2415">
        <v>6</v>
      </c>
      <c r="J2415">
        <v>1</v>
      </c>
      <c r="K2415">
        <v>0</v>
      </c>
      <c r="L2415">
        <v>3.74</v>
      </c>
      <c r="M2415" t="s">
        <v>19465</v>
      </c>
      <c r="N2415">
        <v>4376</v>
      </c>
      <c r="O2415" t="s">
        <v>19466</v>
      </c>
      <c r="P2415" t="s">
        <v>19467</v>
      </c>
    </row>
    <row r="2416" spans="1:16" x14ac:dyDescent="0.25">
      <c r="A2416">
        <f t="shared" si="37"/>
        <v>2415</v>
      </c>
      <c r="B2416" t="s">
        <v>18174</v>
      </c>
      <c r="C2416" t="s">
        <v>18080</v>
      </c>
      <c r="D2416" t="s">
        <v>18068</v>
      </c>
      <c r="E2416" t="s">
        <v>6928</v>
      </c>
      <c r="F2416">
        <v>9</v>
      </c>
      <c r="G2416">
        <v>85</v>
      </c>
      <c r="H2416">
        <v>17</v>
      </c>
      <c r="I2416">
        <v>4</v>
      </c>
      <c r="J2416">
        <v>3</v>
      </c>
      <c r="K2416">
        <v>2</v>
      </c>
      <c r="L2416">
        <v>1.18</v>
      </c>
      <c r="M2416" t="s">
        <v>18175</v>
      </c>
      <c r="N2416">
        <v>10205</v>
      </c>
      <c r="O2416" t="s">
        <v>18176</v>
      </c>
      <c r="P2416" t="s">
        <v>18177</v>
      </c>
    </row>
    <row r="2417" spans="1:16" x14ac:dyDescent="0.25">
      <c r="A2417">
        <f t="shared" si="37"/>
        <v>2416</v>
      </c>
      <c r="B2417" t="s">
        <v>13871</v>
      </c>
      <c r="C2417" t="s">
        <v>13872</v>
      </c>
      <c r="D2417" t="s">
        <v>10797</v>
      </c>
      <c r="E2417" t="s">
        <v>3608</v>
      </c>
      <c r="F2417">
        <v>9</v>
      </c>
      <c r="G2417">
        <v>84</v>
      </c>
      <c r="H2417">
        <v>3</v>
      </c>
      <c r="I2417">
        <v>3</v>
      </c>
      <c r="J2417">
        <v>2</v>
      </c>
      <c r="K2417">
        <v>3</v>
      </c>
      <c r="L2417">
        <v>2.61</v>
      </c>
      <c r="M2417" t="s">
        <v>13873</v>
      </c>
      <c r="N2417">
        <v>7312</v>
      </c>
      <c r="O2417" t="s">
        <v>13874</v>
      </c>
      <c r="P2417" t="s">
        <v>13875</v>
      </c>
    </row>
    <row r="2418" spans="1:16" x14ac:dyDescent="0.25">
      <c r="A2418">
        <f t="shared" si="37"/>
        <v>2417</v>
      </c>
      <c r="B2418" t="s">
        <v>20900</v>
      </c>
      <c r="C2418" t="s">
        <v>462</v>
      </c>
      <c r="D2418" t="s">
        <v>20090</v>
      </c>
      <c r="E2418" t="s">
        <v>20097</v>
      </c>
      <c r="F2418">
        <v>9</v>
      </c>
      <c r="G2418">
        <v>84</v>
      </c>
      <c r="H2418">
        <v>7</v>
      </c>
      <c r="I2418">
        <v>1</v>
      </c>
      <c r="J2418">
        <v>4</v>
      </c>
      <c r="K2418">
        <v>2</v>
      </c>
      <c r="L2418">
        <v>1.99</v>
      </c>
      <c r="M2418" t="s">
        <v>20901</v>
      </c>
      <c r="N2418">
        <v>9005</v>
      </c>
      <c r="O2418" t="s">
        <v>20902</v>
      </c>
      <c r="P2418" t="s">
        <v>20903</v>
      </c>
    </row>
    <row r="2419" spans="1:16" x14ac:dyDescent="0.25">
      <c r="A2419">
        <f t="shared" si="37"/>
        <v>2418</v>
      </c>
      <c r="B2419" t="s">
        <v>19189</v>
      </c>
      <c r="C2419" t="s">
        <v>19190</v>
      </c>
      <c r="D2419" t="s">
        <v>18742</v>
      </c>
      <c r="E2419" t="s">
        <v>18743</v>
      </c>
      <c r="F2419">
        <v>9</v>
      </c>
      <c r="G2419">
        <v>84</v>
      </c>
      <c r="H2419">
        <v>9</v>
      </c>
      <c r="I2419">
        <v>4</v>
      </c>
      <c r="J2419">
        <v>4</v>
      </c>
      <c r="K2419">
        <v>9</v>
      </c>
      <c r="L2419">
        <v>4.03</v>
      </c>
      <c r="M2419" t="s">
        <v>19191</v>
      </c>
      <c r="N2419">
        <v>9049</v>
      </c>
      <c r="O2419" t="s">
        <v>19192</v>
      </c>
      <c r="P2419" t="s">
        <v>19193</v>
      </c>
    </row>
    <row r="2420" spans="1:16" x14ac:dyDescent="0.25">
      <c r="A2420">
        <f t="shared" si="37"/>
        <v>2419</v>
      </c>
      <c r="B2420" t="s">
        <v>12952</v>
      </c>
      <c r="C2420" t="s">
        <v>992</v>
      </c>
      <c r="D2420" t="s">
        <v>10797</v>
      </c>
      <c r="E2420" t="s">
        <v>3608</v>
      </c>
      <c r="F2420">
        <v>9</v>
      </c>
      <c r="G2420">
        <v>83</v>
      </c>
      <c r="H2420">
        <v>2</v>
      </c>
      <c r="I2420">
        <v>7</v>
      </c>
      <c r="J2420">
        <v>4</v>
      </c>
      <c r="K2420">
        <v>4</v>
      </c>
      <c r="L2420">
        <v>3.1</v>
      </c>
      <c r="M2420" t="s">
        <v>12953</v>
      </c>
      <c r="N2420">
        <v>9650</v>
      </c>
      <c r="O2420" t="s">
        <v>12954</v>
      </c>
      <c r="P2420" t="s">
        <v>12955</v>
      </c>
    </row>
    <row r="2421" spans="1:16" x14ac:dyDescent="0.25">
      <c r="A2421">
        <f t="shared" si="37"/>
        <v>2420</v>
      </c>
      <c r="B2421" t="s">
        <v>17958</v>
      </c>
      <c r="C2421" t="s">
        <v>5634</v>
      </c>
      <c r="D2421" t="s">
        <v>17253</v>
      </c>
      <c r="E2421" t="s">
        <v>17295</v>
      </c>
      <c r="F2421">
        <v>9</v>
      </c>
      <c r="G2421">
        <v>83</v>
      </c>
      <c r="H2421">
        <v>9</v>
      </c>
      <c r="I2421">
        <v>7</v>
      </c>
      <c r="J2421">
        <v>4</v>
      </c>
      <c r="K2421">
        <v>4</v>
      </c>
      <c r="L2421">
        <v>2.59</v>
      </c>
      <c r="M2421" t="s">
        <v>17959</v>
      </c>
      <c r="N2421">
        <v>2061</v>
      </c>
      <c r="O2421" t="s">
        <v>17960</v>
      </c>
      <c r="P2421" t="s">
        <v>17961</v>
      </c>
    </row>
    <row r="2422" spans="1:16" x14ac:dyDescent="0.25">
      <c r="A2422">
        <f t="shared" si="37"/>
        <v>2421</v>
      </c>
      <c r="B2422" t="s">
        <v>7228</v>
      </c>
      <c r="C2422" t="s">
        <v>344</v>
      </c>
      <c r="D2422" t="s">
        <v>2935</v>
      </c>
      <c r="E2422" t="s">
        <v>2936</v>
      </c>
      <c r="F2422">
        <v>9</v>
      </c>
      <c r="G2422">
        <v>82</v>
      </c>
      <c r="H2422">
        <v>6</v>
      </c>
      <c r="I2422">
        <v>5</v>
      </c>
      <c r="J2422">
        <v>3</v>
      </c>
      <c r="K2422">
        <v>4</v>
      </c>
      <c r="L2422">
        <v>3.18</v>
      </c>
      <c r="M2422" t="s">
        <v>7229</v>
      </c>
      <c r="N2422">
        <v>1950</v>
      </c>
      <c r="O2422" t="s">
        <v>7230</v>
      </c>
      <c r="P2422" t="s">
        <v>7231</v>
      </c>
    </row>
    <row r="2423" spans="1:16" x14ac:dyDescent="0.25">
      <c r="A2423">
        <f t="shared" si="37"/>
        <v>2422</v>
      </c>
      <c r="B2423" t="s">
        <v>19896</v>
      </c>
      <c r="C2423" t="s">
        <v>19897</v>
      </c>
      <c r="D2423" t="s">
        <v>18742</v>
      </c>
      <c r="E2423" t="s">
        <v>18743</v>
      </c>
      <c r="F2423">
        <v>9</v>
      </c>
      <c r="G2423">
        <v>82</v>
      </c>
      <c r="H2423">
        <v>7</v>
      </c>
      <c r="I2423">
        <v>14</v>
      </c>
      <c r="J2423">
        <v>2</v>
      </c>
      <c r="K2423">
        <v>2</v>
      </c>
      <c r="L2423">
        <v>1.98</v>
      </c>
      <c r="M2423" t="s">
        <v>19898</v>
      </c>
      <c r="N2423">
        <v>2369</v>
      </c>
      <c r="O2423" t="s">
        <v>19899</v>
      </c>
      <c r="P2423" t="s">
        <v>19900</v>
      </c>
    </row>
    <row r="2424" spans="1:16" x14ac:dyDescent="0.25">
      <c r="A2424">
        <f t="shared" si="37"/>
        <v>2423</v>
      </c>
      <c r="B2424" t="s">
        <v>18349</v>
      </c>
      <c r="C2424" t="s">
        <v>18350</v>
      </c>
      <c r="D2424" t="s">
        <v>18068</v>
      </c>
      <c r="E2424" t="s">
        <v>6928</v>
      </c>
      <c r="F2424">
        <v>9</v>
      </c>
      <c r="G2424">
        <v>81</v>
      </c>
      <c r="H2424">
        <v>3</v>
      </c>
      <c r="I2424">
        <v>1</v>
      </c>
      <c r="J2424">
        <v>1</v>
      </c>
      <c r="K2424">
        <v>2</v>
      </c>
      <c r="L2424">
        <v>1.56</v>
      </c>
      <c r="M2424" t="s">
        <v>18351</v>
      </c>
      <c r="N2424">
        <v>4817</v>
      </c>
      <c r="O2424" t="s">
        <v>18352</v>
      </c>
      <c r="P2424" t="s">
        <v>18353</v>
      </c>
    </row>
    <row r="2425" spans="1:16" x14ac:dyDescent="0.25">
      <c r="A2425">
        <f t="shared" si="37"/>
        <v>2424</v>
      </c>
      <c r="B2425" t="s">
        <v>10413</v>
      </c>
      <c r="C2425" t="s">
        <v>7955</v>
      </c>
      <c r="D2425" t="s">
        <v>7777</v>
      </c>
      <c r="E2425" t="s">
        <v>7778</v>
      </c>
      <c r="F2425">
        <v>9</v>
      </c>
      <c r="G2425">
        <v>81</v>
      </c>
      <c r="H2425">
        <v>14</v>
      </c>
      <c r="I2425">
        <v>3</v>
      </c>
      <c r="J2425">
        <v>2</v>
      </c>
      <c r="K2425">
        <v>1</v>
      </c>
      <c r="L2425">
        <v>3.08</v>
      </c>
      <c r="M2425" t="s">
        <v>10414</v>
      </c>
      <c r="N2425">
        <v>1970</v>
      </c>
      <c r="O2425" t="s">
        <v>10415</v>
      </c>
      <c r="P2425" t="s">
        <v>10416</v>
      </c>
    </row>
    <row r="2426" spans="1:16" x14ac:dyDescent="0.25">
      <c r="A2426">
        <f t="shared" si="37"/>
        <v>2425</v>
      </c>
      <c r="B2426" t="s">
        <v>7357</v>
      </c>
      <c r="C2426" t="s">
        <v>5818</v>
      </c>
      <c r="D2426" t="s">
        <v>2935</v>
      </c>
      <c r="E2426" t="s">
        <v>2947</v>
      </c>
      <c r="F2426">
        <v>9</v>
      </c>
      <c r="G2426">
        <v>81</v>
      </c>
      <c r="H2426">
        <v>18</v>
      </c>
      <c r="I2426">
        <v>9</v>
      </c>
      <c r="J2426">
        <v>5</v>
      </c>
      <c r="K2426">
        <v>7</v>
      </c>
      <c r="L2426">
        <v>3.98</v>
      </c>
      <c r="M2426" t="s">
        <v>7358</v>
      </c>
      <c r="N2426">
        <v>1752</v>
      </c>
      <c r="O2426" t="s">
        <v>7359</v>
      </c>
      <c r="P2426" t="s">
        <v>7360</v>
      </c>
    </row>
    <row r="2427" spans="1:16" x14ac:dyDescent="0.25">
      <c r="A2427">
        <f t="shared" si="37"/>
        <v>2426</v>
      </c>
      <c r="B2427" t="s">
        <v>16585</v>
      </c>
      <c r="C2427" t="s">
        <v>15194</v>
      </c>
      <c r="D2427" t="s">
        <v>10797</v>
      </c>
      <c r="E2427" t="s">
        <v>11702</v>
      </c>
      <c r="F2427">
        <v>9</v>
      </c>
      <c r="G2427">
        <v>80</v>
      </c>
      <c r="H2427">
        <v>8</v>
      </c>
      <c r="I2427">
        <v>6</v>
      </c>
      <c r="J2427">
        <v>5</v>
      </c>
      <c r="K2427">
        <v>4</v>
      </c>
      <c r="L2427">
        <v>2.6</v>
      </c>
      <c r="M2427" t="s">
        <v>16586</v>
      </c>
      <c r="N2427">
        <v>2059</v>
      </c>
      <c r="O2427" t="s">
        <v>16587</v>
      </c>
      <c r="P2427" t="s">
        <v>16588</v>
      </c>
    </row>
    <row r="2428" spans="1:16" x14ac:dyDescent="0.25">
      <c r="A2428">
        <f t="shared" si="37"/>
        <v>2427</v>
      </c>
      <c r="B2428" t="s">
        <v>16577</v>
      </c>
      <c r="C2428" t="s">
        <v>11912</v>
      </c>
      <c r="D2428" t="s">
        <v>10797</v>
      </c>
      <c r="E2428" t="s">
        <v>4857</v>
      </c>
      <c r="F2428">
        <v>9</v>
      </c>
      <c r="G2428">
        <v>79</v>
      </c>
      <c r="H2428">
        <v>3</v>
      </c>
      <c r="I2428">
        <v>4</v>
      </c>
      <c r="J2428">
        <v>2</v>
      </c>
      <c r="K2428">
        <v>3</v>
      </c>
      <c r="L2428">
        <v>2.5</v>
      </c>
      <c r="M2428" t="s">
        <v>16578</v>
      </c>
      <c r="N2428">
        <v>2070</v>
      </c>
      <c r="O2428" t="s">
        <v>16579</v>
      </c>
      <c r="P2428" t="s">
        <v>16580</v>
      </c>
    </row>
    <row r="2429" spans="1:16" x14ac:dyDescent="0.25">
      <c r="A2429">
        <f t="shared" si="37"/>
        <v>2428</v>
      </c>
      <c r="B2429" t="s">
        <v>2287</v>
      </c>
      <c r="C2429" t="s">
        <v>914</v>
      </c>
      <c r="D2429" t="s">
        <v>17</v>
      </c>
      <c r="E2429" t="s">
        <v>40</v>
      </c>
      <c r="F2429">
        <v>9</v>
      </c>
      <c r="G2429">
        <v>79</v>
      </c>
      <c r="H2429">
        <v>6</v>
      </c>
      <c r="I2429">
        <v>1</v>
      </c>
      <c r="J2429">
        <v>4</v>
      </c>
      <c r="K2429">
        <v>6</v>
      </c>
      <c r="L2429">
        <v>1.51</v>
      </c>
      <c r="M2429" t="s">
        <v>2288</v>
      </c>
      <c r="N2429">
        <v>2227</v>
      </c>
      <c r="O2429" t="s">
        <v>2289</v>
      </c>
      <c r="P2429" t="s">
        <v>2290</v>
      </c>
    </row>
    <row r="2430" spans="1:16" x14ac:dyDescent="0.25">
      <c r="A2430">
        <f t="shared" si="37"/>
        <v>2429</v>
      </c>
      <c r="B2430" t="s">
        <v>12354</v>
      </c>
      <c r="C2430" t="s">
        <v>12355</v>
      </c>
      <c r="D2430" t="s">
        <v>10797</v>
      </c>
      <c r="E2430" t="s">
        <v>3608</v>
      </c>
      <c r="F2430">
        <v>9</v>
      </c>
      <c r="G2430">
        <v>79</v>
      </c>
      <c r="H2430">
        <v>23</v>
      </c>
      <c r="I2430">
        <v>8</v>
      </c>
      <c r="J2430">
        <v>6</v>
      </c>
      <c r="K2430">
        <v>6</v>
      </c>
      <c r="L2430">
        <v>2.96</v>
      </c>
      <c r="M2430" t="s">
        <v>12356</v>
      </c>
      <c r="N2430">
        <v>10168</v>
      </c>
      <c r="O2430" t="s">
        <v>12357</v>
      </c>
      <c r="P2430" t="s">
        <v>12358</v>
      </c>
    </row>
    <row r="2431" spans="1:16" x14ac:dyDescent="0.25">
      <c r="A2431">
        <f t="shared" si="37"/>
        <v>2430</v>
      </c>
      <c r="B2431" t="s">
        <v>18116</v>
      </c>
      <c r="C2431" t="s">
        <v>18117</v>
      </c>
      <c r="D2431" t="s">
        <v>18068</v>
      </c>
      <c r="E2431" t="s">
        <v>6928</v>
      </c>
      <c r="F2431">
        <v>9</v>
      </c>
      <c r="G2431">
        <v>79</v>
      </c>
      <c r="H2431">
        <v>24</v>
      </c>
      <c r="I2431">
        <v>4</v>
      </c>
      <c r="J2431">
        <v>3</v>
      </c>
      <c r="K2431">
        <v>5</v>
      </c>
      <c r="L2431">
        <v>0</v>
      </c>
      <c r="M2431" t="s">
        <v>18118</v>
      </c>
      <c r="N2431">
        <v>10512</v>
      </c>
      <c r="O2431" t="s">
        <v>18119</v>
      </c>
      <c r="P2431" t="s">
        <v>18120</v>
      </c>
    </row>
    <row r="2432" spans="1:16" x14ac:dyDescent="0.25">
      <c r="A2432">
        <f t="shared" si="37"/>
        <v>2431</v>
      </c>
      <c r="B2432" t="s">
        <v>991</v>
      </c>
      <c r="C2432" t="s">
        <v>992</v>
      </c>
      <c r="D2432" t="s">
        <v>17</v>
      </c>
      <c r="E2432" t="s">
        <v>40</v>
      </c>
      <c r="F2432">
        <v>9</v>
      </c>
      <c r="G2432">
        <v>78</v>
      </c>
      <c r="H2432">
        <v>5</v>
      </c>
      <c r="I2432">
        <v>9</v>
      </c>
      <c r="J2432">
        <v>5</v>
      </c>
      <c r="K2432">
        <v>1</v>
      </c>
      <c r="L2432">
        <v>2.83</v>
      </c>
      <c r="M2432" t="s">
        <v>993</v>
      </c>
      <c r="N2432">
        <v>8018</v>
      </c>
      <c r="O2432" t="s">
        <v>994</v>
      </c>
      <c r="P2432" t="s">
        <v>995</v>
      </c>
    </row>
    <row r="2433" spans="1:16" x14ac:dyDescent="0.25">
      <c r="A2433">
        <f t="shared" si="37"/>
        <v>2432</v>
      </c>
      <c r="B2433" t="s">
        <v>16712</v>
      </c>
      <c r="C2433" t="s">
        <v>462</v>
      </c>
      <c r="D2433" t="s">
        <v>10797</v>
      </c>
      <c r="E2433" t="s">
        <v>16713</v>
      </c>
      <c r="F2433">
        <v>9</v>
      </c>
      <c r="G2433">
        <v>77</v>
      </c>
      <c r="H2433">
        <v>5</v>
      </c>
      <c r="I2433">
        <v>4</v>
      </c>
      <c r="J2433">
        <v>1</v>
      </c>
      <c r="K2433">
        <v>0</v>
      </c>
      <c r="L2433">
        <v>3.23</v>
      </c>
      <c r="M2433" t="s">
        <v>16714</v>
      </c>
      <c r="N2433">
        <v>1930</v>
      </c>
      <c r="O2433" t="s">
        <v>16715</v>
      </c>
      <c r="P2433" t="s">
        <v>16716</v>
      </c>
    </row>
    <row r="2434" spans="1:16" x14ac:dyDescent="0.25">
      <c r="A2434">
        <f t="shared" si="37"/>
        <v>2433</v>
      </c>
      <c r="B2434" t="s">
        <v>1223</v>
      </c>
      <c r="C2434" t="s">
        <v>1079</v>
      </c>
      <c r="D2434" t="s">
        <v>17</v>
      </c>
      <c r="E2434" t="s">
        <v>40</v>
      </c>
      <c r="F2434">
        <v>9</v>
      </c>
      <c r="G2434">
        <v>77</v>
      </c>
      <c r="H2434">
        <v>6</v>
      </c>
      <c r="I2434">
        <v>5</v>
      </c>
      <c r="J2434">
        <v>1</v>
      </c>
      <c r="K2434">
        <v>1</v>
      </c>
      <c r="L2434">
        <v>1.1000000000000001</v>
      </c>
      <c r="M2434" t="s">
        <v>1224</v>
      </c>
      <c r="N2434">
        <v>4867</v>
      </c>
      <c r="O2434" t="s">
        <v>1225</v>
      </c>
      <c r="P2434" t="s">
        <v>1226</v>
      </c>
    </row>
    <row r="2435" spans="1:16" x14ac:dyDescent="0.25">
      <c r="A2435">
        <f t="shared" si="37"/>
        <v>2434</v>
      </c>
      <c r="B2435" t="s">
        <v>17479</v>
      </c>
      <c r="C2435" t="s">
        <v>17480</v>
      </c>
      <c r="D2435" t="s">
        <v>17253</v>
      </c>
      <c r="E2435" t="s">
        <v>17295</v>
      </c>
      <c r="F2435">
        <v>9</v>
      </c>
      <c r="G2435">
        <v>77</v>
      </c>
      <c r="H2435">
        <v>6</v>
      </c>
      <c r="I2435">
        <v>7</v>
      </c>
      <c r="J2435">
        <v>3</v>
      </c>
      <c r="K2435">
        <v>3</v>
      </c>
      <c r="L2435">
        <v>4.3</v>
      </c>
      <c r="M2435" t="s">
        <v>17481</v>
      </c>
      <c r="N2435">
        <v>8690</v>
      </c>
      <c r="O2435" t="s">
        <v>17482</v>
      </c>
      <c r="P2435" t="s">
        <v>17483</v>
      </c>
    </row>
    <row r="2436" spans="1:16" x14ac:dyDescent="0.25">
      <c r="A2436">
        <f t="shared" ref="A2436:A2499" si="38">A2435+1</f>
        <v>2435</v>
      </c>
      <c r="B2436" t="s">
        <v>9601</v>
      </c>
      <c r="C2436" t="s">
        <v>1338</v>
      </c>
      <c r="D2436" t="s">
        <v>7777</v>
      </c>
      <c r="E2436" t="s">
        <v>7806</v>
      </c>
      <c r="F2436">
        <v>9</v>
      </c>
      <c r="G2436">
        <v>77</v>
      </c>
      <c r="H2436">
        <v>7</v>
      </c>
      <c r="I2436">
        <v>3</v>
      </c>
      <c r="J2436">
        <v>3</v>
      </c>
      <c r="K2436">
        <v>5</v>
      </c>
      <c r="L2436">
        <v>1.37</v>
      </c>
      <c r="M2436" t="s">
        <v>9602</v>
      </c>
      <c r="N2436">
        <v>3563</v>
      </c>
      <c r="O2436" t="s">
        <v>9603</v>
      </c>
      <c r="P2436" t="s">
        <v>9604</v>
      </c>
    </row>
    <row r="2437" spans="1:16" x14ac:dyDescent="0.25">
      <c r="A2437">
        <f t="shared" si="38"/>
        <v>2436</v>
      </c>
      <c r="B2437" t="s">
        <v>10578</v>
      </c>
      <c r="C2437" t="s">
        <v>5233</v>
      </c>
      <c r="D2437" t="s">
        <v>7777</v>
      </c>
      <c r="E2437" t="s">
        <v>7800</v>
      </c>
      <c r="F2437">
        <v>9</v>
      </c>
      <c r="G2437">
        <v>77</v>
      </c>
      <c r="H2437">
        <v>8</v>
      </c>
      <c r="I2437">
        <v>9</v>
      </c>
      <c r="J2437">
        <v>2</v>
      </c>
      <c r="K2437">
        <v>0</v>
      </c>
      <c r="L2437">
        <v>4.03</v>
      </c>
      <c r="M2437" t="s">
        <v>10579</v>
      </c>
      <c r="N2437">
        <v>1706</v>
      </c>
      <c r="O2437" t="s">
        <v>10580</v>
      </c>
      <c r="P2437" t="s">
        <v>10581</v>
      </c>
    </row>
    <row r="2438" spans="1:16" x14ac:dyDescent="0.25">
      <c r="A2438">
        <f t="shared" si="38"/>
        <v>2437</v>
      </c>
      <c r="B2438" t="s">
        <v>12112</v>
      </c>
      <c r="C2438" t="s">
        <v>992</v>
      </c>
      <c r="D2438" t="s">
        <v>10797</v>
      </c>
      <c r="E2438" t="s">
        <v>4857</v>
      </c>
      <c r="F2438">
        <v>9</v>
      </c>
      <c r="G2438">
        <v>77</v>
      </c>
      <c r="H2438">
        <v>8</v>
      </c>
      <c r="I2438">
        <v>2</v>
      </c>
      <c r="J2438">
        <v>0</v>
      </c>
      <c r="K2438">
        <v>7</v>
      </c>
      <c r="L2438">
        <v>2.5299999999999998</v>
      </c>
      <c r="M2438" t="s">
        <v>12113</v>
      </c>
      <c r="N2438">
        <v>9337</v>
      </c>
      <c r="O2438" t="s">
        <v>12114</v>
      </c>
      <c r="P2438" t="s">
        <v>12115</v>
      </c>
    </row>
    <row r="2439" spans="1:16" x14ac:dyDescent="0.25">
      <c r="A2439">
        <f t="shared" si="38"/>
        <v>2438</v>
      </c>
      <c r="B2439" t="s">
        <v>21209</v>
      </c>
      <c r="C2439" t="s">
        <v>21210</v>
      </c>
      <c r="D2439" t="s">
        <v>20090</v>
      </c>
      <c r="E2439" t="s">
        <v>20091</v>
      </c>
      <c r="F2439">
        <v>9</v>
      </c>
      <c r="G2439">
        <v>77</v>
      </c>
      <c r="H2439">
        <v>8</v>
      </c>
      <c r="I2439">
        <v>9</v>
      </c>
      <c r="J2439">
        <v>1</v>
      </c>
      <c r="K2439">
        <v>0</v>
      </c>
      <c r="L2439">
        <v>3.54</v>
      </c>
      <c r="M2439" t="s">
        <v>21211</v>
      </c>
      <c r="N2439">
        <v>4575</v>
      </c>
      <c r="O2439" t="s">
        <v>21212</v>
      </c>
      <c r="P2439" t="s">
        <v>21213</v>
      </c>
    </row>
    <row r="2440" spans="1:16" x14ac:dyDescent="0.25">
      <c r="A2440">
        <f t="shared" si="38"/>
        <v>2439</v>
      </c>
      <c r="B2440" t="s">
        <v>16708</v>
      </c>
      <c r="C2440" t="s">
        <v>11587</v>
      </c>
      <c r="D2440" t="s">
        <v>10797</v>
      </c>
      <c r="E2440" t="s">
        <v>4857</v>
      </c>
      <c r="F2440">
        <v>9</v>
      </c>
      <c r="G2440">
        <v>76</v>
      </c>
      <c r="H2440">
        <v>12</v>
      </c>
      <c r="I2440">
        <v>3</v>
      </c>
      <c r="J2440">
        <v>3</v>
      </c>
      <c r="K2440">
        <v>1</v>
      </c>
      <c r="L2440">
        <v>3.23</v>
      </c>
      <c r="M2440" t="s">
        <v>16709</v>
      </c>
      <c r="N2440">
        <v>1937</v>
      </c>
      <c r="O2440" t="s">
        <v>16710</v>
      </c>
      <c r="P2440" t="s">
        <v>16711</v>
      </c>
    </row>
    <row r="2441" spans="1:16" x14ac:dyDescent="0.25">
      <c r="A2441">
        <f t="shared" si="38"/>
        <v>2440</v>
      </c>
      <c r="B2441" t="s">
        <v>14453</v>
      </c>
      <c r="C2441" t="s">
        <v>14454</v>
      </c>
      <c r="D2441" t="s">
        <v>10797</v>
      </c>
      <c r="E2441" t="s">
        <v>3608</v>
      </c>
      <c r="F2441">
        <v>9</v>
      </c>
      <c r="G2441">
        <v>76</v>
      </c>
      <c r="H2441">
        <v>16</v>
      </c>
      <c r="I2441">
        <v>11</v>
      </c>
      <c r="J2441">
        <v>5</v>
      </c>
      <c r="K2441">
        <v>3</v>
      </c>
      <c r="L2441">
        <v>2.61</v>
      </c>
      <c r="M2441" t="s">
        <v>14455</v>
      </c>
      <c r="N2441">
        <v>4655</v>
      </c>
      <c r="O2441" t="s">
        <v>14456</v>
      </c>
      <c r="P2441" t="s">
        <v>14457</v>
      </c>
    </row>
    <row r="2442" spans="1:16" x14ac:dyDescent="0.25">
      <c r="A2442">
        <f t="shared" si="38"/>
        <v>2441</v>
      </c>
      <c r="B2442" t="s">
        <v>495</v>
      </c>
      <c r="C2442" t="s">
        <v>387</v>
      </c>
      <c r="D2442" t="s">
        <v>17</v>
      </c>
      <c r="E2442" t="s">
        <v>40</v>
      </c>
      <c r="F2442">
        <v>9</v>
      </c>
      <c r="G2442">
        <v>76</v>
      </c>
      <c r="H2442">
        <v>19</v>
      </c>
      <c r="I2442">
        <v>5</v>
      </c>
      <c r="J2442">
        <v>10</v>
      </c>
      <c r="K2442">
        <v>2</v>
      </c>
      <c r="L2442">
        <v>0</v>
      </c>
      <c r="M2442" t="s">
        <v>496</v>
      </c>
      <c r="N2442">
        <v>10358</v>
      </c>
      <c r="O2442" t="s">
        <v>497</v>
      </c>
      <c r="P2442" t="s">
        <v>498</v>
      </c>
    </row>
    <row r="2443" spans="1:16" x14ac:dyDescent="0.25">
      <c r="A2443">
        <f t="shared" si="38"/>
        <v>2442</v>
      </c>
      <c r="B2443" t="s">
        <v>9596</v>
      </c>
      <c r="C2443" t="s">
        <v>9597</v>
      </c>
      <c r="D2443" t="s">
        <v>7777</v>
      </c>
      <c r="E2443" t="s">
        <v>7806</v>
      </c>
      <c r="F2443">
        <v>9</v>
      </c>
      <c r="G2443">
        <v>76</v>
      </c>
      <c r="H2443">
        <v>21</v>
      </c>
      <c r="I2443">
        <v>3</v>
      </c>
      <c r="J2443">
        <v>2</v>
      </c>
      <c r="K2443">
        <v>0</v>
      </c>
      <c r="L2443">
        <v>1.34</v>
      </c>
      <c r="M2443" t="s">
        <v>9598</v>
      </c>
      <c r="N2443">
        <v>3565</v>
      </c>
      <c r="O2443" t="s">
        <v>9599</v>
      </c>
      <c r="P2443" t="s">
        <v>9600</v>
      </c>
    </row>
    <row r="2444" spans="1:16" x14ac:dyDescent="0.25">
      <c r="A2444">
        <f t="shared" si="38"/>
        <v>2443</v>
      </c>
      <c r="B2444" t="s">
        <v>7161</v>
      </c>
      <c r="C2444" t="s">
        <v>2503</v>
      </c>
      <c r="D2444" t="s">
        <v>2935</v>
      </c>
      <c r="E2444" t="s">
        <v>2947</v>
      </c>
      <c r="F2444">
        <v>9</v>
      </c>
      <c r="G2444">
        <v>76</v>
      </c>
      <c r="H2444">
        <v>22</v>
      </c>
      <c r="I2444">
        <v>7</v>
      </c>
      <c r="J2444">
        <v>3</v>
      </c>
      <c r="K2444">
        <v>5</v>
      </c>
      <c r="L2444">
        <v>2.81</v>
      </c>
      <c r="M2444" t="s">
        <v>7162</v>
      </c>
      <c r="N2444">
        <v>2028</v>
      </c>
      <c r="O2444" t="s">
        <v>7163</v>
      </c>
      <c r="P2444" t="s">
        <v>7164</v>
      </c>
    </row>
    <row r="2445" spans="1:16" x14ac:dyDescent="0.25">
      <c r="A2445">
        <f t="shared" si="38"/>
        <v>2444</v>
      </c>
      <c r="B2445" t="s">
        <v>16539</v>
      </c>
      <c r="C2445" t="s">
        <v>7955</v>
      </c>
      <c r="D2445" t="s">
        <v>10797</v>
      </c>
      <c r="E2445" t="s">
        <v>3608</v>
      </c>
      <c r="F2445">
        <v>9</v>
      </c>
      <c r="G2445">
        <v>75</v>
      </c>
      <c r="H2445">
        <v>6</v>
      </c>
      <c r="I2445">
        <v>5</v>
      </c>
      <c r="J2445">
        <v>3</v>
      </c>
      <c r="K2445">
        <v>3</v>
      </c>
      <c r="L2445">
        <v>2.33</v>
      </c>
      <c r="M2445" t="s">
        <v>16540</v>
      </c>
      <c r="N2445">
        <v>2109</v>
      </c>
      <c r="O2445" t="s">
        <v>16541</v>
      </c>
      <c r="P2445" t="s">
        <v>16542</v>
      </c>
    </row>
    <row r="2446" spans="1:16" x14ac:dyDescent="0.25">
      <c r="A2446">
        <f t="shared" si="38"/>
        <v>2445</v>
      </c>
      <c r="B2446" t="s">
        <v>6136</v>
      </c>
      <c r="C2446" t="s">
        <v>6137</v>
      </c>
      <c r="D2446" t="s">
        <v>2935</v>
      </c>
      <c r="E2446" t="s">
        <v>3176</v>
      </c>
      <c r="F2446">
        <v>9</v>
      </c>
      <c r="G2446">
        <v>75</v>
      </c>
      <c r="H2446">
        <v>7</v>
      </c>
      <c r="I2446">
        <v>4</v>
      </c>
      <c r="J2446">
        <v>2</v>
      </c>
      <c r="K2446">
        <v>6</v>
      </c>
      <c r="L2446">
        <v>3.21</v>
      </c>
      <c r="M2446" t="s">
        <v>6138</v>
      </c>
      <c r="N2446">
        <v>3659</v>
      </c>
      <c r="O2446" t="s">
        <v>6139</v>
      </c>
      <c r="P2446" t="s">
        <v>6140</v>
      </c>
    </row>
    <row r="2447" spans="1:16" x14ac:dyDescent="0.25">
      <c r="A2447">
        <f t="shared" si="38"/>
        <v>2446</v>
      </c>
      <c r="B2447" t="s">
        <v>6525</v>
      </c>
      <c r="C2447" t="s">
        <v>4364</v>
      </c>
      <c r="D2447" t="s">
        <v>2935</v>
      </c>
      <c r="E2447" t="s">
        <v>2947</v>
      </c>
      <c r="F2447">
        <v>9</v>
      </c>
      <c r="G2447">
        <v>75</v>
      </c>
      <c r="H2447">
        <v>7</v>
      </c>
      <c r="I2447">
        <v>4</v>
      </c>
      <c r="J2447">
        <v>3</v>
      </c>
      <c r="K2447">
        <v>1</v>
      </c>
      <c r="L2447">
        <v>0</v>
      </c>
      <c r="M2447" t="s">
        <v>6526</v>
      </c>
      <c r="N2447">
        <v>3124</v>
      </c>
      <c r="O2447" t="s">
        <v>6527</v>
      </c>
      <c r="P2447" t="s">
        <v>6528</v>
      </c>
    </row>
    <row r="2448" spans="1:16" x14ac:dyDescent="0.25">
      <c r="A2448">
        <f t="shared" si="38"/>
        <v>2447</v>
      </c>
      <c r="B2448" t="s">
        <v>18236</v>
      </c>
      <c r="C2448" t="s">
        <v>6964</v>
      </c>
      <c r="D2448" t="s">
        <v>18068</v>
      </c>
      <c r="E2448" t="s">
        <v>6928</v>
      </c>
      <c r="F2448">
        <v>9</v>
      </c>
      <c r="G2448">
        <v>75</v>
      </c>
      <c r="H2448">
        <v>8</v>
      </c>
      <c r="I2448">
        <v>5</v>
      </c>
      <c r="J2448">
        <v>4</v>
      </c>
      <c r="K2448">
        <v>4</v>
      </c>
      <c r="L2448">
        <v>2.99</v>
      </c>
      <c r="M2448" t="s">
        <v>18237</v>
      </c>
      <c r="N2448">
        <v>8944</v>
      </c>
      <c r="O2448" t="s">
        <v>18238</v>
      </c>
      <c r="P2448" t="s">
        <v>18239</v>
      </c>
    </row>
    <row r="2449" spans="1:16" x14ac:dyDescent="0.25">
      <c r="A2449">
        <f t="shared" si="38"/>
        <v>2448</v>
      </c>
      <c r="B2449" t="s">
        <v>15535</v>
      </c>
      <c r="C2449" t="s">
        <v>15536</v>
      </c>
      <c r="D2449" t="s">
        <v>10797</v>
      </c>
      <c r="E2449" t="s">
        <v>14196</v>
      </c>
      <c r="F2449">
        <v>9</v>
      </c>
      <c r="G2449">
        <v>74</v>
      </c>
      <c r="H2449">
        <v>6</v>
      </c>
      <c r="I2449">
        <v>5</v>
      </c>
      <c r="J2449">
        <v>3</v>
      </c>
      <c r="K2449">
        <v>4</v>
      </c>
      <c r="L2449">
        <v>3.43</v>
      </c>
      <c r="M2449" t="s">
        <v>15537</v>
      </c>
      <c r="N2449">
        <v>2700</v>
      </c>
      <c r="O2449" t="s">
        <v>15538</v>
      </c>
      <c r="P2449" t="s">
        <v>15539</v>
      </c>
    </row>
    <row r="2450" spans="1:16" x14ac:dyDescent="0.25">
      <c r="A2450">
        <f t="shared" si="38"/>
        <v>2449</v>
      </c>
      <c r="B2450" t="s">
        <v>16692</v>
      </c>
      <c r="C2450" t="s">
        <v>13872</v>
      </c>
      <c r="D2450" t="s">
        <v>10797</v>
      </c>
      <c r="E2450" t="s">
        <v>11702</v>
      </c>
      <c r="F2450">
        <v>9</v>
      </c>
      <c r="G2450">
        <v>74</v>
      </c>
      <c r="H2450">
        <v>7</v>
      </c>
      <c r="I2450">
        <v>6</v>
      </c>
      <c r="J2450">
        <v>0</v>
      </c>
      <c r="K2450">
        <v>3</v>
      </c>
      <c r="L2450">
        <v>3.17</v>
      </c>
      <c r="M2450" t="s">
        <v>16693</v>
      </c>
      <c r="N2450">
        <v>1953</v>
      </c>
      <c r="O2450" t="s">
        <v>16694</v>
      </c>
      <c r="P2450" t="s">
        <v>16695</v>
      </c>
    </row>
    <row r="2451" spans="1:16" x14ac:dyDescent="0.25">
      <c r="A2451">
        <f t="shared" si="38"/>
        <v>2450</v>
      </c>
      <c r="B2451" t="s">
        <v>20002</v>
      </c>
      <c r="C2451" t="s">
        <v>992</v>
      </c>
      <c r="D2451" t="s">
        <v>18742</v>
      </c>
      <c r="E2451" t="s">
        <v>18743</v>
      </c>
      <c r="F2451">
        <v>9</v>
      </c>
      <c r="G2451">
        <v>74</v>
      </c>
      <c r="H2451">
        <v>12</v>
      </c>
      <c r="I2451">
        <v>10</v>
      </c>
      <c r="J2451">
        <v>1</v>
      </c>
      <c r="K2451">
        <v>3</v>
      </c>
      <c r="L2451">
        <v>3.8</v>
      </c>
      <c r="M2451" t="s">
        <v>20003</v>
      </c>
      <c r="N2451">
        <v>1822</v>
      </c>
      <c r="O2451" t="s">
        <v>20004</v>
      </c>
      <c r="P2451" t="s">
        <v>20005</v>
      </c>
    </row>
    <row r="2452" spans="1:16" x14ac:dyDescent="0.25">
      <c r="A2452">
        <f t="shared" si="38"/>
        <v>2451</v>
      </c>
      <c r="B2452" t="s">
        <v>658</v>
      </c>
      <c r="C2452" t="s">
        <v>576</v>
      </c>
      <c r="D2452" t="s">
        <v>17</v>
      </c>
      <c r="E2452" t="s">
        <v>40</v>
      </c>
      <c r="F2452">
        <v>9</v>
      </c>
      <c r="G2452">
        <v>74</v>
      </c>
      <c r="H2452">
        <v>13</v>
      </c>
      <c r="I2452">
        <v>5</v>
      </c>
      <c r="J2452">
        <v>4</v>
      </c>
      <c r="K2452">
        <v>8</v>
      </c>
      <c r="L2452">
        <v>0</v>
      </c>
      <c r="M2452" t="s">
        <v>659</v>
      </c>
      <c r="N2452">
        <v>9889</v>
      </c>
      <c r="O2452" t="s">
        <v>660</v>
      </c>
      <c r="P2452" t="s">
        <v>661</v>
      </c>
    </row>
    <row r="2453" spans="1:16" x14ac:dyDescent="0.25">
      <c r="A2453">
        <f t="shared" si="38"/>
        <v>2452</v>
      </c>
      <c r="B2453" t="s">
        <v>16688</v>
      </c>
      <c r="C2453" t="s">
        <v>5152</v>
      </c>
      <c r="D2453" t="s">
        <v>10797</v>
      </c>
      <c r="E2453" t="s">
        <v>4857</v>
      </c>
      <c r="F2453">
        <v>9</v>
      </c>
      <c r="G2453">
        <v>74</v>
      </c>
      <c r="H2453">
        <v>13</v>
      </c>
      <c r="I2453">
        <v>5</v>
      </c>
      <c r="J2453">
        <v>4</v>
      </c>
      <c r="K2453">
        <v>5</v>
      </c>
      <c r="L2453">
        <v>3.01</v>
      </c>
      <c r="M2453" t="s">
        <v>16689</v>
      </c>
      <c r="N2453">
        <v>1954</v>
      </c>
      <c r="O2453" t="s">
        <v>16690</v>
      </c>
      <c r="P2453" t="s">
        <v>16691</v>
      </c>
    </row>
    <row r="2454" spans="1:16" x14ac:dyDescent="0.25">
      <c r="A2454">
        <f t="shared" si="38"/>
        <v>2453</v>
      </c>
      <c r="B2454" t="s">
        <v>22239</v>
      </c>
      <c r="C2454" t="s">
        <v>22235</v>
      </c>
      <c r="D2454" t="s">
        <v>22092</v>
      </c>
      <c r="E2454" t="s">
        <v>87</v>
      </c>
      <c r="F2454">
        <v>9</v>
      </c>
      <c r="G2454">
        <v>74</v>
      </c>
      <c r="H2454">
        <v>14</v>
      </c>
      <c r="I2454">
        <v>7</v>
      </c>
      <c r="J2454">
        <v>4</v>
      </c>
      <c r="K2454">
        <v>4</v>
      </c>
      <c r="L2454">
        <v>1.77</v>
      </c>
      <c r="M2454" t="s">
        <v>22240</v>
      </c>
      <c r="N2454">
        <v>8144</v>
      </c>
      <c r="O2454" t="s">
        <v>22241</v>
      </c>
      <c r="P2454" t="s">
        <v>22242</v>
      </c>
    </row>
    <row r="2455" spans="1:16" x14ac:dyDescent="0.25">
      <c r="A2455">
        <f t="shared" si="38"/>
        <v>2454</v>
      </c>
      <c r="B2455" t="s">
        <v>12611</v>
      </c>
      <c r="C2455" t="s">
        <v>12612</v>
      </c>
      <c r="D2455" t="s">
        <v>10797</v>
      </c>
      <c r="E2455" t="s">
        <v>3608</v>
      </c>
      <c r="F2455">
        <v>9</v>
      </c>
      <c r="G2455">
        <v>74</v>
      </c>
      <c r="H2455">
        <v>34</v>
      </c>
      <c r="I2455">
        <v>3</v>
      </c>
      <c r="J2455">
        <v>9</v>
      </c>
      <c r="K2455">
        <v>3</v>
      </c>
      <c r="L2455">
        <v>3.49</v>
      </c>
      <c r="M2455" t="s">
        <v>12613</v>
      </c>
      <c r="N2455">
        <v>9922</v>
      </c>
      <c r="O2455" t="s">
        <v>12614</v>
      </c>
      <c r="P2455" t="s">
        <v>12615</v>
      </c>
    </row>
    <row r="2456" spans="1:16" x14ac:dyDescent="0.25">
      <c r="A2456">
        <f t="shared" si="38"/>
        <v>2455</v>
      </c>
      <c r="B2456" t="s">
        <v>22280</v>
      </c>
      <c r="C2456" t="s">
        <v>813</v>
      </c>
      <c r="D2456" t="s">
        <v>22092</v>
      </c>
      <c r="E2456" t="s">
        <v>87</v>
      </c>
      <c r="F2456">
        <v>9</v>
      </c>
      <c r="G2456">
        <v>74</v>
      </c>
      <c r="H2456">
        <v>35</v>
      </c>
      <c r="I2456">
        <v>5</v>
      </c>
      <c r="J2456">
        <v>10</v>
      </c>
      <c r="K2456">
        <v>10</v>
      </c>
      <c r="L2456">
        <v>1.1000000000000001</v>
      </c>
      <c r="M2456" t="s">
        <v>22281</v>
      </c>
      <c r="N2456">
        <v>2976</v>
      </c>
      <c r="O2456" t="s">
        <v>22282</v>
      </c>
      <c r="P2456" t="s">
        <v>22283</v>
      </c>
    </row>
    <row r="2457" spans="1:16" x14ac:dyDescent="0.25">
      <c r="A2457">
        <f t="shared" si="38"/>
        <v>2456</v>
      </c>
      <c r="B2457" t="s">
        <v>21372</v>
      </c>
      <c r="C2457" t="s">
        <v>21373</v>
      </c>
      <c r="D2457" t="s">
        <v>20090</v>
      </c>
      <c r="E2457" t="s">
        <v>20097</v>
      </c>
      <c r="F2457">
        <v>9</v>
      </c>
      <c r="G2457">
        <v>73</v>
      </c>
      <c r="H2457">
        <v>5</v>
      </c>
      <c r="I2457">
        <v>4</v>
      </c>
      <c r="J2457">
        <v>3</v>
      </c>
      <c r="K2457">
        <v>6</v>
      </c>
      <c r="L2457">
        <v>2.59</v>
      </c>
      <c r="M2457" t="s">
        <v>21374</v>
      </c>
      <c r="N2457">
        <v>4081</v>
      </c>
      <c r="O2457" t="s">
        <v>21375</v>
      </c>
      <c r="P2457" t="s">
        <v>21376</v>
      </c>
    </row>
    <row r="2458" spans="1:16" x14ac:dyDescent="0.25">
      <c r="A2458">
        <f t="shared" si="38"/>
        <v>2457</v>
      </c>
      <c r="B2458" t="s">
        <v>5861</v>
      </c>
      <c r="C2458" t="s">
        <v>5090</v>
      </c>
      <c r="D2458" t="s">
        <v>2935</v>
      </c>
      <c r="E2458" t="s">
        <v>2947</v>
      </c>
      <c r="F2458">
        <v>9</v>
      </c>
      <c r="G2458">
        <v>73</v>
      </c>
      <c r="H2458">
        <v>12</v>
      </c>
      <c r="I2458">
        <v>5</v>
      </c>
      <c r="J2458">
        <v>4</v>
      </c>
      <c r="K2458">
        <v>4</v>
      </c>
      <c r="L2458">
        <v>3.39</v>
      </c>
      <c r="M2458" t="s">
        <v>5862</v>
      </c>
      <c r="N2458">
        <v>4115</v>
      </c>
      <c r="O2458" t="s">
        <v>5863</v>
      </c>
      <c r="P2458" t="s">
        <v>5864</v>
      </c>
    </row>
    <row r="2459" spans="1:16" x14ac:dyDescent="0.25">
      <c r="A2459">
        <f t="shared" si="38"/>
        <v>2458</v>
      </c>
      <c r="B2459" t="s">
        <v>2502</v>
      </c>
      <c r="C2459" t="s">
        <v>2503</v>
      </c>
      <c r="D2459" t="s">
        <v>17</v>
      </c>
      <c r="E2459" t="s">
        <v>40</v>
      </c>
      <c r="F2459">
        <v>9</v>
      </c>
      <c r="G2459">
        <v>73</v>
      </c>
      <c r="H2459">
        <v>29</v>
      </c>
      <c r="I2459">
        <v>6</v>
      </c>
      <c r="J2459">
        <v>4</v>
      </c>
      <c r="K2459">
        <v>9</v>
      </c>
      <c r="L2459">
        <v>3.47</v>
      </c>
      <c r="M2459" t="s">
        <v>2504</v>
      </c>
      <c r="N2459">
        <v>1899</v>
      </c>
      <c r="O2459" t="s">
        <v>2505</v>
      </c>
      <c r="P2459" t="s">
        <v>2506</v>
      </c>
    </row>
    <row r="2460" spans="1:16" x14ac:dyDescent="0.25">
      <c r="A2460">
        <f t="shared" si="38"/>
        <v>2459</v>
      </c>
      <c r="B2460" t="s">
        <v>5535</v>
      </c>
      <c r="C2460" t="s">
        <v>5536</v>
      </c>
      <c r="D2460" t="s">
        <v>2935</v>
      </c>
      <c r="E2460" t="s">
        <v>2947</v>
      </c>
      <c r="F2460">
        <v>9</v>
      </c>
      <c r="G2460">
        <v>72</v>
      </c>
      <c r="H2460">
        <v>7</v>
      </c>
      <c r="I2460">
        <v>5</v>
      </c>
      <c r="J2460">
        <v>6</v>
      </c>
      <c r="K2460">
        <v>3</v>
      </c>
      <c r="L2460">
        <v>3.51</v>
      </c>
      <c r="M2460" t="s">
        <v>5537</v>
      </c>
      <c r="N2460">
        <v>4589</v>
      </c>
      <c r="O2460" t="s">
        <v>5538</v>
      </c>
      <c r="P2460" t="s">
        <v>5539</v>
      </c>
    </row>
    <row r="2461" spans="1:16" x14ac:dyDescent="0.25">
      <c r="A2461">
        <f t="shared" si="38"/>
        <v>2460</v>
      </c>
      <c r="B2461" t="s">
        <v>12554</v>
      </c>
      <c r="C2461" t="s">
        <v>10393</v>
      </c>
      <c r="D2461" t="s">
        <v>10797</v>
      </c>
      <c r="E2461" t="s">
        <v>4857</v>
      </c>
      <c r="F2461">
        <v>9</v>
      </c>
      <c r="G2461">
        <v>72</v>
      </c>
      <c r="H2461">
        <v>13</v>
      </c>
      <c r="I2461">
        <v>8</v>
      </c>
      <c r="J2461">
        <v>4</v>
      </c>
      <c r="K2461">
        <v>5</v>
      </c>
      <c r="L2461">
        <v>4.21</v>
      </c>
      <c r="M2461" t="s">
        <v>12555</v>
      </c>
      <c r="N2461">
        <v>10012</v>
      </c>
      <c r="O2461" t="s">
        <v>12556</v>
      </c>
      <c r="P2461" t="s">
        <v>12557</v>
      </c>
    </row>
    <row r="2462" spans="1:16" x14ac:dyDescent="0.25">
      <c r="A2462">
        <f t="shared" si="38"/>
        <v>2461</v>
      </c>
      <c r="B2462" t="s">
        <v>20357</v>
      </c>
      <c r="C2462" t="s">
        <v>1749</v>
      </c>
      <c r="D2462" t="s">
        <v>20090</v>
      </c>
      <c r="E2462" t="s">
        <v>20097</v>
      </c>
      <c r="F2462">
        <v>9</v>
      </c>
      <c r="G2462">
        <v>72</v>
      </c>
      <c r="H2462">
        <v>90</v>
      </c>
      <c r="I2462">
        <v>10</v>
      </c>
      <c r="J2462">
        <v>1</v>
      </c>
      <c r="K2462">
        <v>3</v>
      </c>
      <c r="L2462">
        <v>0</v>
      </c>
      <c r="M2462" t="s">
        <v>20358</v>
      </c>
      <c r="N2462">
        <v>10988</v>
      </c>
      <c r="O2462" t="s">
        <v>20359</v>
      </c>
      <c r="P2462" t="s">
        <v>20360</v>
      </c>
    </row>
    <row r="2463" spans="1:16" x14ac:dyDescent="0.25">
      <c r="A2463">
        <f t="shared" si="38"/>
        <v>2462</v>
      </c>
      <c r="B2463" t="s">
        <v>2545</v>
      </c>
      <c r="C2463" t="s">
        <v>157</v>
      </c>
      <c r="D2463" t="s">
        <v>17</v>
      </c>
      <c r="E2463" t="s">
        <v>40</v>
      </c>
      <c r="F2463">
        <v>9</v>
      </c>
      <c r="G2463">
        <v>71</v>
      </c>
      <c r="H2463">
        <v>4</v>
      </c>
      <c r="I2463">
        <v>6</v>
      </c>
      <c r="J2463">
        <v>3</v>
      </c>
      <c r="K2463">
        <v>3</v>
      </c>
      <c r="L2463">
        <v>3.78</v>
      </c>
      <c r="M2463" t="s">
        <v>2546</v>
      </c>
      <c r="N2463">
        <v>1834</v>
      </c>
      <c r="O2463" t="s">
        <v>2547</v>
      </c>
      <c r="P2463" t="s">
        <v>2548</v>
      </c>
    </row>
    <row r="2464" spans="1:16" x14ac:dyDescent="0.25">
      <c r="A2464">
        <f t="shared" si="38"/>
        <v>2463</v>
      </c>
      <c r="B2464" t="s">
        <v>590</v>
      </c>
      <c r="C2464" t="s">
        <v>591</v>
      </c>
      <c r="D2464" t="s">
        <v>17</v>
      </c>
      <c r="E2464" t="s">
        <v>40</v>
      </c>
      <c r="F2464">
        <v>9</v>
      </c>
      <c r="G2464">
        <v>71</v>
      </c>
      <c r="H2464">
        <v>10</v>
      </c>
      <c r="I2464">
        <v>5</v>
      </c>
      <c r="J2464">
        <v>5</v>
      </c>
      <c r="K2464">
        <v>5</v>
      </c>
      <c r="L2464">
        <v>2.68</v>
      </c>
      <c r="M2464" t="s">
        <v>592</v>
      </c>
      <c r="N2464">
        <v>10007</v>
      </c>
      <c r="O2464" t="s">
        <v>593</v>
      </c>
      <c r="P2464" t="s">
        <v>594</v>
      </c>
    </row>
    <row r="2465" spans="1:16" x14ac:dyDescent="0.25">
      <c r="A2465">
        <f t="shared" si="38"/>
        <v>2464</v>
      </c>
      <c r="B2465" t="s">
        <v>18452</v>
      </c>
      <c r="C2465" t="s">
        <v>6964</v>
      </c>
      <c r="D2465" t="s">
        <v>18068</v>
      </c>
      <c r="E2465" t="s">
        <v>6928</v>
      </c>
      <c r="F2465">
        <v>9</v>
      </c>
      <c r="G2465">
        <v>71</v>
      </c>
      <c r="H2465">
        <v>10</v>
      </c>
      <c r="I2465">
        <v>3</v>
      </c>
      <c r="J2465">
        <v>1</v>
      </c>
      <c r="K2465">
        <v>3</v>
      </c>
      <c r="L2465">
        <v>3.06</v>
      </c>
      <c r="M2465" t="s">
        <v>18453</v>
      </c>
      <c r="N2465">
        <v>3528</v>
      </c>
      <c r="O2465" t="s">
        <v>18454</v>
      </c>
      <c r="P2465" t="s">
        <v>18455</v>
      </c>
    </row>
    <row r="2466" spans="1:16" x14ac:dyDescent="0.25">
      <c r="A2466">
        <f t="shared" si="38"/>
        <v>2465</v>
      </c>
      <c r="B2466" t="s">
        <v>17707</v>
      </c>
      <c r="C2466" t="s">
        <v>387</v>
      </c>
      <c r="D2466" t="s">
        <v>17253</v>
      </c>
      <c r="E2466" t="s">
        <v>17265</v>
      </c>
      <c r="F2466">
        <v>9</v>
      </c>
      <c r="G2466">
        <v>71</v>
      </c>
      <c r="H2466">
        <v>12</v>
      </c>
      <c r="I2466">
        <v>4</v>
      </c>
      <c r="J2466">
        <v>2</v>
      </c>
      <c r="K2466">
        <v>6</v>
      </c>
      <c r="L2466">
        <v>1.86</v>
      </c>
      <c r="M2466" t="s">
        <v>17708</v>
      </c>
      <c r="N2466">
        <v>4217</v>
      </c>
      <c r="O2466" t="s">
        <v>17709</v>
      </c>
      <c r="P2466" t="s">
        <v>17710</v>
      </c>
    </row>
    <row r="2467" spans="1:16" x14ac:dyDescent="0.25">
      <c r="A2467">
        <f t="shared" si="38"/>
        <v>2466</v>
      </c>
      <c r="B2467" t="s">
        <v>4420</v>
      </c>
      <c r="C2467" t="s">
        <v>4421</v>
      </c>
      <c r="D2467" t="s">
        <v>2935</v>
      </c>
      <c r="E2467" t="s">
        <v>2947</v>
      </c>
      <c r="F2467">
        <v>9</v>
      </c>
      <c r="G2467">
        <v>71</v>
      </c>
      <c r="H2467">
        <v>24</v>
      </c>
      <c r="I2467">
        <v>1</v>
      </c>
      <c r="J2467">
        <v>5</v>
      </c>
      <c r="K2467">
        <v>2</v>
      </c>
      <c r="L2467">
        <v>2.66</v>
      </c>
      <c r="M2467" t="s">
        <v>4422</v>
      </c>
      <c r="N2467">
        <v>9424</v>
      </c>
      <c r="O2467" t="s">
        <v>4423</v>
      </c>
      <c r="P2467" t="s">
        <v>4424</v>
      </c>
    </row>
    <row r="2468" spans="1:16" x14ac:dyDescent="0.25">
      <c r="A2468">
        <f t="shared" si="38"/>
        <v>2467</v>
      </c>
      <c r="B2468" t="s">
        <v>7302</v>
      </c>
      <c r="C2468" t="s">
        <v>5899</v>
      </c>
      <c r="D2468" t="s">
        <v>2935</v>
      </c>
      <c r="E2468" t="s">
        <v>2307</v>
      </c>
      <c r="F2468">
        <v>9</v>
      </c>
      <c r="G2468">
        <v>70</v>
      </c>
      <c r="H2468">
        <v>6</v>
      </c>
      <c r="I2468">
        <v>8</v>
      </c>
      <c r="J2468">
        <v>4</v>
      </c>
      <c r="K2468">
        <v>3</v>
      </c>
      <c r="L2468">
        <v>3.6</v>
      </c>
      <c r="M2468" t="s">
        <v>7303</v>
      </c>
      <c r="N2468">
        <v>1864</v>
      </c>
      <c r="O2468" t="s">
        <v>7304</v>
      </c>
      <c r="P2468" t="s">
        <v>7305</v>
      </c>
    </row>
    <row r="2469" spans="1:16" x14ac:dyDescent="0.25">
      <c r="A2469">
        <f t="shared" si="38"/>
        <v>2468</v>
      </c>
      <c r="B2469" t="s">
        <v>14769</v>
      </c>
      <c r="C2469" t="s">
        <v>10621</v>
      </c>
      <c r="D2469" t="s">
        <v>10797</v>
      </c>
      <c r="E2469" t="s">
        <v>11613</v>
      </c>
      <c r="F2469">
        <v>9</v>
      </c>
      <c r="G2469">
        <v>70</v>
      </c>
      <c r="H2469">
        <v>17</v>
      </c>
      <c r="I2469">
        <v>11</v>
      </c>
      <c r="J2469">
        <v>3</v>
      </c>
      <c r="K2469">
        <v>3</v>
      </c>
      <c r="L2469">
        <v>3.71</v>
      </c>
      <c r="M2469" t="s">
        <v>14770</v>
      </c>
      <c r="N2469">
        <v>4354</v>
      </c>
      <c r="O2469" t="s">
        <v>14771</v>
      </c>
      <c r="P2469" t="s">
        <v>14772</v>
      </c>
    </row>
    <row r="2470" spans="1:16" x14ac:dyDescent="0.25">
      <c r="A2470">
        <f t="shared" si="38"/>
        <v>2469</v>
      </c>
      <c r="B2470" t="s">
        <v>13987</v>
      </c>
      <c r="C2470" t="s">
        <v>8693</v>
      </c>
      <c r="D2470" t="s">
        <v>10797</v>
      </c>
      <c r="E2470" t="s">
        <v>3608</v>
      </c>
      <c r="F2470">
        <v>9</v>
      </c>
      <c r="G2470">
        <v>69</v>
      </c>
      <c r="H2470">
        <v>6</v>
      </c>
      <c r="I2470">
        <v>5</v>
      </c>
      <c r="J2470">
        <v>1</v>
      </c>
      <c r="K2470">
        <v>3</v>
      </c>
      <c r="L2470">
        <v>2.73</v>
      </c>
      <c r="M2470" t="s">
        <v>13988</v>
      </c>
      <c r="N2470">
        <v>6789</v>
      </c>
      <c r="O2470" t="s">
        <v>13989</v>
      </c>
      <c r="P2470" t="s">
        <v>13990</v>
      </c>
    </row>
    <row r="2471" spans="1:16" x14ac:dyDescent="0.25">
      <c r="A2471">
        <f t="shared" si="38"/>
        <v>2470</v>
      </c>
      <c r="B2471" t="s">
        <v>17550</v>
      </c>
      <c r="C2471" t="s">
        <v>1510</v>
      </c>
      <c r="D2471" t="s">
        <v>17253</v>
      </c>
      <c r="E2471" t="s">
        <v>17295</v>
      </c>
      <c r="F2471">
        <v>9</v>
      </c>
      <c r="G2471">
        <v>69</v>
      </c>
      <c r="H2471">
        <v>6</v>
      </c>
      <c r="I2471">
        <v>2</v>
      </c>
      <c r="J2471">
        <v>1</v>
      </c>
      <c r="K2471">
        <v>2</v>
      </c>
      <c r="L2471">
        <v>3.35</v>
      </c>
      <c r="M2471" t="s">
        <v>17551</v>
      </c>
      <c r="N2471">
        <v>7039</v>
      </c>
      <c r="O2471" t="s">
        <v>17552</v>
      </c>
      <c r="P2471" t="s">
        <v>17553</v>
      </c>
    </row>
    <row r="2472" spans="1:16" x14ac:dyDescent="0.25">
      <c r="A2472">
        <f t="shared" si="38"/>
        <v>2471</v>
      </c>
      <c r="B2472" t="s">
        <v>16790</v>
      </c>
      <c r="C2472" t="s">
        <v>7998</v>
      </c>
      <c r="D2472" t="s">
        <v>10797</v>
      </c>
      <c r="E2472" t="s">
        <v>3608</v>
      </c>
      <c r="F2472">
        <v>9</v>
      </c>
      <c r="G2472">
        <v>69</v>
      </c>
      <c r="H2472">
        <v>10</v>
      </c>
      <c r="I2472">
        <v>3</v>
      </c>
      <c r="J2472">
        <v>4</v>
      </c>
      <c r="K2472">
        <v>8</v>
      </c>
      <c r="L2472">
        <v>3.8</v>
      </c>
      <c r="M2472" t="s">
        <v>16791</v>
      </c>
      <c r="N2472">
        <v>1821</v>
      </c>
      <c r="O2472" t="s">
        <v>16792</v>
      </c>
      <c r="P2472" t="s">
        <v>16793</v>
      </c>
    </row>
    <row r="2473" spans="1:16" x14ac:dyDescent="0.25">
      <c r="A2473">
        <f t="shared" si="38"/>
        <v>2472</v>
      </c>
      <c r="B2473" t="s">
        <v>20867</v>
      </c>
      <c r="C2473" t="s">
        <v>20868</v>
      </c>
      <c r="D2473" t="s">
        <v>20090</v>
      </c>
      <c r="E2473" t="s">
        <v>20091</v>
      </c>
      <c r="F2473">
        <v>9</v>
      </c>
      <c r="G2473">
        <v>69</v>
      </c>
      <c r="H2473">
        <v>10</v>
      </c>
      <c r="I2473">
        <v>8</v>
      </c>
      <c r="J2473">
        <v>2</v>
      </c>
      <c r="K2473">
        <v>4</v>
      </c>
      <c r="L2473">
        <v>4.49</v>
      </c>
      <c r="M2473" t="s">
        <v>20869</v>
      </c>
      <c r="N2473">
        <v>9246</v>
      </c>
      <c r="O2473" t="s">
        <v>20870</v>
      </c>
      <c r="P2473" t="s">
        <v>20871</v>
      </c>
    </row>
    <row r="2474" spans="1:16" x14ac:dyDescent="0.25">
      <c r="A2474">
        <f t="shared" si="38"/>
        <v>2473</v>
      </c>
      <c r="B2474" t="s">
        <v>17400</v>
      </c>
      <c r="C2474" t="s">
        <v>112</v>
      </c>
      <c r="D2474" t="s">
        <v>17253</v>
      </c>
      <c r="E2474" t="s">
        <v>17295</v>
      </c>
      <c r="F2474">
        <v>9</v>
      </c>
      <c r="G2474">
        <v>69</v>
      </c>
      <c r="H2474">
        <v>22</v>
      </c>
      <c r="I2474">
        <v>3</v>
      </c>
      <c r="J2474">
        <v>3</v>
      </c>
      <c r="K2474">
        <v>3</v>
      </c>
      <c r="L2474">
        <v>2.41</v>
      </c>
      <c r="M2474" t="s">
        <v>17401</v>
      </c>
      <c r="N2474">
        <v>10045</v>
      </c>
      <c r="O2474" t="s">
        <v>17402</v>
      </c>
      <c r="P2474" t="s">
        <v>17403</v>
      </c>
    </row>
    <row r="2475" spans="1:16" x14ac:dyDescent="0.25">
      <c r="A2475">
        <f t="shared" si="38"/>
        <v>2474</v>
      </c>
      <c r="B2475" t="s">
        <v>9281</v>
      </c>
      <c r="C2475" t="s">
        <v>8144</v>
      </c>
      <c r="D2475" t="s">
        <v>7777</v>
      </c>
      <c r="E2475" t="s">
        <v>7837</v>
      </c>
      <c r="F2475">
        <v>9</v>
      </c>
      <c r="G2475">
        <v>68</v>
      </c>
      <c r="H2475">
        <v>3</v>
      </c>
      <c r="I2475">
        <v>4</v>
      </c>
      <c r="J2475">
        <v>8</v>
      </c>
      <c r="K2475">
        <v>3</v>
      </c>
      <c r="L2475">
        <v>4.0999999999999996</v>
      </c>
      <c r="M2475" t="s">
        <v>9282</v>
      </c>
      <c r="N2475">
        <v>4379</v>
      </c>
      <c r="O2475" t="s">
        <v>9283</v>
      </c>
      <c r="P2475" t="s">
        <v>9284</v>
      </c>
    </row>
    <row r="2476" spans="1:16" x14ac:dyDescent="0.25">
      <c r="A2476">
        <f t="shared" si="38"/>
        <v>2475</v>
      </c>
      <c r="B2476" t="s">
        <v>17899</v>
      </c>
      <c r="C2476" t="s">
        <v>17900</v>
      </c>
      <c r="D2476" t="s">
        <v>17253</v>
      </c>
      <c r="E2476" t="s">
        <v>17295</v>
      </c>
      <c r="F2476">
        <v>9</v>
      </c>
      <c r="G2476">
        <v>68</v>
      </c>
      <c r="H2476">
        <v>3</v>
      </c>
      <c r="I2476">
        <v>1</v>
      </c>
      <c r="J2476">
        <v>2</v>
      </c>
      <c r="K2476">
        <v>1</v>
      </c>
      <c r="L2476">
        <v>4.84</v>
      </c>
      <c r="M2476" t="s">
        <v>17901</v>
      </c>
      <c r="N2476">
        <v>2343</v>
      </c>
      <c r="O2476" t="s">
        <v>17902</v>
      </c>
      <c r="P2476" t="s">
        <v>17903</v>
      </c>
    </row>
    <row r="2477" spans="1:16" x14ac:dyDescent="0.25">
      <c r="A2477">
        <f t="shared" si="38"/>
        <v>2476</v>
      </c>
      <c r="B2477" t="s">
        <v>19820</v>
      </c>
      <c r="C2477" t="s">
        <v>992</v>
      </c>
      <c r="D2477" t="s">
        <v>18742</v>
      </c>
      <c r="E2477" t="s">
        <v>18743</v>
      </c>
      <c r="F2477">
        <v>9</v>
      </c>
      <c r="G2477">
        <v>68</v>
      </c>
      <c r="H2477">
        <v>3</v>
      </c>
      <c r="I2477">
        <v>4</v>
      </c>
      <c r="J2477">
        <v>2</v>
      </c>
      <c r="K2477">
        <v>3</v>
      </c>
      <c r="L2477">
        <v>1.62</v>
      </c>
      <c r="M2477" t="s">
        <v>19821</v>
      </c>
      <c r="N2477">
        <v>2692</v>
      </c>
      <c r="O2477" t="s">
        <v>19822</v>
      </c>
      <c r="P2477" t="s">
        <v>19823</v>
      </c>
    </row>
    <row r="2478" spans="1:16" x14ac:dyDescent="0.25">
      <c r="A2478">
        <f t="shared" si="38"/>
        <v>2477</v>
      </c>
      <c r="B2478" t="s">
        <v>17720</v>
      </c>
      <c r="C2478" t="s">
        <v>3882</v>
      </c>
      <c r="D2478" t="s">
        <v>17253</v>
      </c>
      <c r="E2478" t="s">
        <v>17295</v>
      </c>
      <c r="F2478">
        <v>9</v>
      </c>
      <c r="G2478">
        <v>68</v>
      </c>
      <c r="H2478">
        <v>4</v>
      </c>
      <c r="I2478">
        <v>2</v>
      </c>
      <c r="J2478">
        <v>3</v>
      </c>
      <c r="K2478">
        <v>3</v>
      </c>
      <c r="L2478">
        <v>0.99</v>
      </c>
      <c r="M2478" t="s">
        <v>17721</v>
      </c>
      <c r="N2478">
        <v>4140</v>
      </c>
      <c r="O2478" t="s">
        <v>17722</v>
      </c>
      <c r="P2478" t="s">
        <v>17723</v>
      </c>
    </row>
    <row r="2479" spans="1:16" x14ac:dyDescent="0.25">
      <c r="A2479">
        <f t="shared" si="38"/>
        <v>2478</v>
      </c>
      <c r="B2479" t="s">
        <v>10569</v>
      </c>
      <c r="C2479" t="s">
        <v>2331</v>
      </c>
      <c r="D2479" t="s">
        <v>7777</v>
      </c>
      <c r="E2479" t="s">
        <v>7778</v>
      </c>
      <c r="F2479">
        <v>9</v>
      </c>
      <c r="G2479">
        <v>68</v>
      </c>
      <c r="H2479">
        <v>8</v>
      </c>
      <c r="I2479">
        <v>2</v>
      </c>
      <c r="J2479">
        <v>3</v>
      </c>
      <c r="K2479">
        <v>4</v>
      </c>
      <c r="L2479">
        <v>4.26</v>
      </c>
      <c r="M2479" t="s">
        <v>10570</v>
      </c>
      <c r="N2479">
        <v>1719</v>
      </c>
      <c r="O2479" t="s">
        <v>10571</v>
      </c>
      <c r="P2479" t="s">
        <v>10572</v>
      </c>
    </row>
    <row r="2480" spans="1:16" x14ac:dyDescent="0.25">
      <c r="A2480">
        <f t="shared" si="38"/>
        <v>2479</v>
      </c>
      <c r="B2480" t="s">
        <v>10506</v>
      </c>
      <c r="C2480" t="s">
        <v>9521</v>
      </c>
      <c r="D2480" t="s">
        <v>7777</v>
      </c>
      <c r="E2480" t="s">
        <v>7837</v>
      </c>
      <c r="F2480">
        <v>9</v>
      </c>
      <c r="G2480">
        <v>68</v>
      </c>
      <c r="H2480">
        <v>11</v>
      </c>
      <c r="I2480">
        <v>9</v>
      </c>
      <c r="J2480">
        <v>5</v>
      </c>
      <c r="K2480">
        <v>2</v>
      </c>
      <c r="L2480">
        <v>3.67</v>
      </c>
      <c r="M2480" t="s">
        <v>10507</v>
      </c>
      <c r="N2480">
        <v>1820</v>
      </c>
      <c r="O2480" t="s">
        <v>10508</v>
      </c>
      <c r="P2480" t="s">
        <v>10509</v>
      </c>
    </row>
    <row r="2481" spans="1:16" x14ac:dyDescent="0.25">
      <c r="A2481">
        <f t="shared" si="38"/>
        <v>2480</v>
      </c>
      <c r="B2481" t="s">
        <v>21683</v>
      </c>
      <c r="C2481" t="s">
        <v>11275</v>
      </c>
      <c r="D2481" t="s">
        <v>20090</v>
      </c>
      <c r="E2481" t="s">
        <v>20091</v>
      </c>
      <c r="F2481">
        <v>9</v>
      </c>
      <c r="G2481">
        <v>68</v>
      </c>
      <c r="H2481">
        <v>12</v>
      </c>
      <c r="I2481">
        <v>4</v>
      </c>
      <c r="J2481">
        <v>1</v>
      </c>
      <c r="K2481">
        <v>0</v>
      </c>
      <c r="L2481">
        <v>4.2</v>
      </c>
      <c r="M2481" t="s">
        <v>21684</v>
      </c>
      <c r="N2481">
        <v>3037</v>
      </c>
      <c r="O2481" t="s">
        <v>21685</v>
      </c>
      <c r="P2481" t="s">
        <v>21686</v>
      </c>
    </row>
    <row r="2482" spans="1:16" x14ac:dyDescent="0.25">
      <c r="A2482">
        <f t="shared" si="38"/>
        <v>2481</v>
      </c>
      <c r="B2482" t="s">
        <v>16270</v>
      </c>
      <c r="C2482" t="s">
        <v>16271</v>
      </c>
      <c r="D2482" t="s">
        <v>10797</v>
      </c>
      <c r="E2482" t="s">
        <v>11702</v>
      </c>
      <c r="F2482">
        <v>9</v>
      </c>
      <c r="G2482">
        <v>67</v>
      </c>
      <c r="H2482">
        <v>6</v>
      </c>
      <c r="I2482">
        <v>5</v>
      </c>
      <c r="J2482">
        <v>2</v>
      </c>
      <c r="K2482">
        <v>4</v>
      </c>
      <c r="L2482">
        <v>4.75</v>
      </c>
      <c r="M2482" t="s">
        <v>16272</v>
      </c>
      <c r="N2482">
        <v>2373</v>
      </c>
      <c r="O2482" t="s">
        <v>16273</v>
      </c>
      <c r="P2482" t="s">
        <v>16274</v>
      </c>
    </row>
    <row r="2483" spans="1:16" x14ac:dyDescent="0.25">
      <c r="A2483">
        <f t="shared" si="38"/>
        <v>2482</v>
      </c>
      <c r="B2483" t="s">
        <v>2306</v>
      </c>
      <c r="C2483" t="s">
        <v>1156</v>
      </c>
      <c r="D2483" t="s">
        <v>17</v>
      </c>
      <c r="E2483" t="s">
        <v>2307</v>
      </c>
      <c r="F2483">
        <v>9</v>
      </c>
      <c r="G2483">
        <v>67</v>
      </c>
      <c r="H2483">
        <v>7</v>
      </c>
      <c r="I2483">
        <v>7</v>
      </c>
      <c r="J2483">
        <v>4</v>
      </c>
      <c r="K2483">
        <v>2</v>
      </c>
      <c r="L2483">
        <v>1.91</v>
      </c>
      <c r="M2483" t="s">
        <v>2308</v>
      </c>
      <c r="N2483">
        <v>2177</v>
      </c>
      <c r="O2483" t="s">
        <v>2309</v>
      </c>
      <c r="P2483" t="s">
        <v>2310</v>
      </c>
    </row>
    <row r="2484" spans="1:16" x14ac:dyDescent="0.25">
      <c r="A2484">
        <f t="shared" si="38"/>
        <v>2483</v>
      </c>
      <c r="B2484" t="s">
        <v>16939</v>
      </c>
      <c r="C2484" t="s">
        <v>16940</v>
      </c>
      <c r="D2484" t="s">
        <v>10797</v>
      </c>
      <c r="E2484" t="s">
        <v>4857</v>
      </c>
      <c r="F2484">
        <v>9</v>
      </c>
      <c r="G2484">
        <v>67</v>
      </c>
      <c r="H2484">
        <v>19</v>
      </c>
      <c r="I2484">
        <v>7</v>
      </c>
      <c r="J2484">
        <v>5</v>
      </c>
      <c r="K2484">
        <v>3</v>
      </c>
      <c r="L2484">
        <v>4</v>
      </c>
      <c r="M2484" t="s">
        <v>16941</v>
      </c>
      <c r="N2484">
        <v>6772</v>
      </c>
      <c r="O2484" t="s">
        <v>16942</v>
      </c>
      <c r="P2484" t="s">
        <v>16943</v>
      </c>
    </row>
    <row r="2485" spans="1:16" x14ac:dyDescent="0.25">
      <c r="A2485">
        <f t="shared" si="38"/>
        <v>2484</v>
      </c>
      <c r="B2485" t="s">
        <v>16183</v>
      </c>
      <c r="C2485" t="s">
        <v>112</v>
      </c>
      <c r="D2485" t="s">
        <v>10797</v>
      </c>
      <c r="E2485" t="s">
        <v>4857</v>
      </c>
      <c r="F2485">
        <v>9</v>
      </c>
      <c r="G2485">
        <v>66</v>
      </c>
      <c r="H2485">
        <v>2</v>
      </c>
      <c r="I2485">
        <v>5</v>
      </c>
      <c r="J2485">
        <v>0</v>
      </c>
      <c r="K2485">
        <v>1</v>
      </c>
      <c r="L2485">
        <v>3.54</v>
      </c>
      <c r="M2485" t="s">
        <v>16184</v>
      </c>
      <c r="N2485">
        <v>8654</v>
      </c>
      <c r="O2485" t="s">
        <v>16185</v>
      </c>
      <c r="P2485" t="s">
        <v>16186</v>
      </c>
    </row>
    <row r="2486" spans="1:16" x14ac:dyDescent="0.25">
      <c r="A2486">
        <f t="shared" si="38"/>
        <v>2485</v>
      </c>
      <c r="B2486" t="s">
        <v>13111</v>
      </c>
      <c r="C2486" t="s">
        <v>10944</v>
      </c>
      <c r="D2486" t="s">
        <v>10797</v>
      </c>
      <c r="E2486" t="s">
        <v>3608</v>
      </c>
      <c r="F2486">
        <v>9</v>
      </c>
      <c r="G2486">
        <v>66</v>
      </c>
      <c r="H2486">
        <v>5</v>
      </c>
      <c r="I2486">
        <v>7</v>
      </c>
      <c r="J2486">
        <v>3</v>
      </c>
      <c r="K2486">
        <v>1</v>
      </c>
      <c r="L2486">
        <v>3.52</v>
      </c>
      <c r="M2486" t="s">
        <v>13112</v>
      </c>
      <c r="N2486">
        <v>9308</v>
      </c>
      <c r="O2486" t="s">
        <v>13113</v>
      </c>
      <c r="P2486" t="s">
        <v>13114</v>
      </c>
    </row>
    <row r="2487" spans="1:16" x14ac:dyDescent="0.25">
      <c r="A2487">
        <f t="shared" si="38"/>
        <v>2486</v>
      </c>
      <c r="B2487" t="s">
        <v>20777</v>
      </c>
      <c r="C2487" t="s">
        <v>17420</v>
      </c>
      <c r="D2487" t="s">
        <v>20090</v>
      </c>
      <c r="E2487" t="s">
        <v>20103</v>
      </c>
      <c r="F2487">
        <v>9</v>
      </c>
      <c r="G2487">
        <v>66</v>
      </c>
      <c r="H2487">
        <v>5</v>
      </c>
      <c r="I2487">
        <v>8</v>
      </c>
      <c r="J2487">
        <v>4</v>
      </c>
      <c r="K2487">
        <v>3</v>
      </c>
      <c r="L2487">
        <v>2.66</v>
      </c>
      <c r="M2487" t="s">
        <v>20778</v>
      </c>
      <c r="N2487">
        <v>9670</v>
      </c>
      <c r="O2487" t="s">
        <v>20779</v>
      </c>
      <c r="P2487" t="s">
        <v>20780</v>
      </c>
    </row>
    <row r="2488" spans="1:16" x14ac:dyDescent="0.25">
      <c r="A2488">
        <f t="shared" si="38"/>
        <v>2487</v>
      </c>
      <c r="B2488" t="s">
        <v>2679</v>
      </c>
      <c r="C2488" t="s">
        <v>2680</v>
      </c>
      <c r="D2488" t="s">
        <v>17</v>
      </c>
      <c r="E2488" t="s">
        <v>18</v>
      </c>
      <c r="F2488">
        <v>9</v>
      </c>
      <c r="G2488">
        <v>66</v>
      </c>
      <c r="H2488">
        <v>7</v>
      </c>
      <c r="I2488">
        <v>2</v>
      </c>
      <c r="J2488">
        <v>2</v>
      </c>
      <c r="K2488">
        <v>5</v>
      </c>
      <c r="L2488">
        <v>4.55</v>
      </c>
      <c r="M2488" t="s">
        <v>2681</v>
      </c>
      <c r="N2488">
        <v>1670</v>
      </c>
      <c r="O2488" t="s">
        <v>2682</v>
      </c>
      <c r="P2488" t="s">
        <v>2683</v>
      </c>
    </row>
    <row r="2489" spans="1:16" x14ac:dyDescent="0.25">
      <c r="A2489">
        <f t="shared" si="38"/>
        <v>2488</v>
      </c>
      <c r="B2489" t="s">
        <v>21995</v>
      </c>
      <c r="C2489" t="s">
        <v>4746</v>
      </c>
      <c r="D2489" t="s">
        <v>20090</v>
      </c>
      <c r="E2489" t="s">
        <v>20119</v>
      </c>
      <c r="F2489">
        <v>9</v>
      </c>
      <c r="G2489">
        <v>66</v>
      </c>
      <c r="H2489">
        <v>10</v>
      </c>
      <c r="I2489">
        <v>5</v>
      </c>
      <c r="J2489">
        <v>2</v>
      </c>
      <c r="K2489">
        <v>3</v>
      </c>
      <c r="L2489">
        <v>4.7300000000000004</v>
      </c>
      <c r="M2489" t="s">
        <v>21996</v>
      </c>
      <c r="N2489">
        <v>1644</v>
      </c>
      <c r="O2489" t="s">
        <v>21997</v>
      </c>
      <c r="P2489" t="s">
        <v>21998</v>
      </c>
    </row>
    <row r="2490" spans="1:16" x14ac:dyDescent="0.25">
      <c r="A2490">
        <f t="shared" si="38"/>
        <v>2489</v>
      </c>
      <c r="B2490" t="s">
        <v>21968</v>
      </c>
      <c r="C2490" t="s">
        <v>326</v>
      </c>
      <c r="D2490" t="s">
        <v>20090</v>
      </c>
      <c r="E2490" t="s">
        <v>16849</v>
      </c>
      <c r="F2490">
        <v>9</v>
      </c>
      <c r="G2490">
        <v>66</v>
      </c>
      <c r="H2490">
        <v>15</v>
      </c>
      <c r="I2490">
        <v>7</v>
      </c>
      <c r="J2490">
        <v>4</v>
      </c>
      <c r="K2490">
        <v>5</v>
      </c>
      <c r="L2490">
        <v>4</v>
      </c>
      <c r="M2490" t="s">
        <v>21969</v>
      </c>
      <c r="N2490">
        <v>1739</v>
      </c>
      <c r="O2490" t="s">
        <v>21970</v>
      </c>
      <c r="P2490" t="s">
        <v>21971</v>
      </c>
    </row>
    <row r="2491" spans="1:16" x14ac:dyDescent="0.25">
      <c r="A2491">
        <f t="shared" si="38"/>
        <v>2490</v>
      </c>
      <c r="B2491" t="s">
        <v>10290</v>
      </c>
      <c r="C2491" t="s">
        <v>992</v>
      </c>
      <c r="D2491" t="s">
        <v>7777</v>
      </c>
      <c r="E2491" t="s">
        <v>7806</v>
      </c>
      <c r="F2491">
        <v>9</v>
      </c>
      <c r="G2491">
        <v>65</v>
      </c>
      <c r="H2491">
        <v>3</v>
      </c>
      <c r="I2491">
        <v>1</v>
      </c>
      <c r="J2491">
        <v>2</v>
      </c>
      <c r="K2491">
        <v>0</v>
      </c>
      <c r="L2491">
        <v>2.17</v>
      </c>
      <c r="M2491" t="s">
        <v>10291</v>
      </c>
      <c r="N2491">
        <v>2130</v>
      </c>
      <c r="O2491" t="s">
        <v>10292</v>
      </c>
      <c r="P2491" t="s">
        <v>10293</v>
      </c>
    </row>
    <row r="2492" spans="1:16" x14ac:dyDescent="0.25">
      <c r="A2492">
        <f t="shared" si="38"/>
        <v>2491</v>
      </c>
      <c r="B2492" t="s">
        <v>7202</v>
      </c>
      <c r="C2492" t="s">
        <v>6147</v>
      </c>
      <c r="D2492" t="s">
        <v>2935</v>
      </c>
      <c r="E2492" t="s">
        <v>2947</v>
      </c>
      <c r="F2492">
        <v>9</v>
      </c>
      <c r="G2492">
        <v>65</v>
      </c>
      <c r="H2492">
        <v>4</v>
      </c>
      <c r="I2492">
        <v>7</v>
      </c>
      <c r="J2492">
        <v>8</v>
      </c>
      <c r="K2492">
        <v>3</v>
      </c>
      <c r="L2492">
        <v>3.03</v>
      </c>
      <c r="M2492" t="s">
        <v>7203</v>
      </c>
      <c r="N2492">
        <v>1981</v>
      </c>
      <c r="O2492" t="s">
        <v>7204</v>
      </c>
      <c r="P2492" t="s">
        <v>7205</v>
      </c>
    </row>
    <row r="2493" spans="1:16" x14ac:dyDescent="0.25">
      <c r="A2493">
        <f t="shared" si="38"/>
        <v>2492</v>
      </c>
      <c r="B2493" t="s">
        <v>5382</v>
      </c>
      <c r="C2493" t="s">
        <v>217</v>
      </c>
      <c r="D2493" t="s">
        <v>2935</v>
      </c>
      <c r="E2493" t="s">
        <v>2947</v>
      </c>
      <c r="F2493">
        <v>9</v>
      </c>
      <c r="G2493">
        <v>65</v>
      </c>
      <c r="H2493">
        <v>12</v>
      </c>
      <c r="I2493">
        <v>2</v>
      </c>
      <c r="J2493">
        <v>3</v>
      </c>
      <c r="K2493">
        <v>5</v>
      </c>
      <c r="L2493">
        <v>1.42</v>
      </c>
      <c r="M2493" t="s">
        <v>6951</v>
      </c>
      <c r="N2493">
        <v>2242</v>
      </c>
      <c r="O2493" t="s">
        <v>6952</v>
      </c>
      <c r="P2493" t="s">
        <v>6953</v>
      </c>
    </row>
    <row r="2494" spans="1:16" x14ac:dyDescent="0.25">
      <c r="A2494">
        <f t="shared" si="38"/>
        <v>2493</v>
      </c>
      <c r="B2494" t="s">
        <v>20886</v>
      </c>
      <c r="C2494" t="s">
        <v>20887</v>
      </c>
      <c r="D2494" t="s">
        <v>20090</v>
      </c>
      <c r="E2494" t="s">
        <v>20091</v>
      </c>
      <c r="F2494">
        <v>9</v>
      </c>
      <c r="G2494">
        <v>65</v>
      </c>
      <c r="H2494">
        <v>27</v>
      </c>
      <c r="I2494">
        <v>8</v>
      </c>
      <c r="J2494">
        <v>5</v>
      </c>
      <c r="K2494">
        <v>6</v>
      </c>
      <c r="L2494">
        <v>2.13</v>
      </c>
      <c r="M2494" t="s">
        <v>20888</v>
      </c>
      <c r="N2494">
        <v>9167</v>
      </c>
      <c r="O2494" t="s">
        <v>20889</v>
      </c>
      <c r="P2494" t="s">
        <v>20890</v>
      </c>
    </row>
    <row r="2495" spans="1:16" x14ac:dyDescent="0.25">
      <c r="A2495">
        <f t="shared" si="38"/>
        <v>2494</v>
      </c>
      <c r="B2495" t="s">
        <v>9845</v>
      </c>
      <c r="C2495" t="s">
        <v>8846</v>
      </c>
      <c r="D2495" t="s">
        <v>7777</v>
      </c>
      <c r="E2495" t="s">
        <v>7778</v>
      </c>
      <c r="F2495">
        <v>9</v>
      </c>
      <c r="G2495">
        <v>64</v>
      </c>
      <c r="H2495">
        <v>1</v>
      </c>
      <c r="I2495">
        <v>2</v>
      </c>
      <c r="J2495">
        <v>2</v>
      </c>
      <c r="K2495">
        <v>5</v>
      </c>
      <c r="L2495">
        <v>5.08</v>
      </c>
      <c r="M2495" t="s">
        <v>9846</v>
      </c>
      <c r="N2495">
        <v>3029</v>
      </c>
      <c r="O2495" t="s">
        <v>9847</v>
      </c>
      <c r="P2495" t="s">
        <v>9848</v>
      </c>
    </row>
    <row r="2496" spans="1:16" x14ac:dyDescent="0.25">
      <c r="A2496">
        <f t="shared" si="38"/>
        <v>2495</v>
      </c>
      <c r="B2496" t="s">
        <v>15050</v>
      </c>
      <c r="C2496" t="s">
        <v>6391</v>
      </c>
      <c r="D2496" t="s">
        <v>10797</v>
      </c>
      <c r="E2496" t="s">
        <v>4857</v>
      </c>
      <c r="F2496">
        <v>9</v>
      </c>
      <c r="G2496">
        <v>64</v>
      </c>
      <c r="H2496">
        <v>4</v>
      </c>
      <c r="I2496">
        <v>4</v>
      </c>
      <c r="J2496">
        <v>0</v>
      </c>
      <c r="K2496">
        <v>4</v>
      </c>
      <c r="L2496">
        <v>2.3199999999999998</v>
      </c>
      <c r="M2496" t="s">
        <v>15051</v>
      </c>
      <c r="N2496">
        <v>4084</v>
      </c>
      <c r="O2496" t="s">
        <v>15052</v>
      </c>
      <c r="P2496" t="s">
        <v>15053</v>
      </c>
    </row>
    <row r="2497" spans="1:16" x14ac:dyDescent="0.25">
      <c r="A2497">
        <f t="shared" si="38"/>
        <v>2496</v>
      </c>
      <c r="B2497" t="s">
        <v>15779</v>
      </c>
      <c r="C2497" t="s">
        <v>992</v>
      </c>
      <c r="D2497" t="s">
        <v>10797</v>
      </c>
      <c r="E2497" t="s">
        <v>3608</v>
      </c>
      <c r="F2497">
        <v>9</v>
      </c>
      <c r="G2497">
        <v>64</v>
      </c>
      <c r="H2497">
        <v>5</v>
      </c>
      <c r="I2497">
        <v>5</v>
      </c>
      <c r="J2497">
        <v>3</v>
      </c>
      <c r="K2497">
        <v>1</v>
      </c>
      <c r="L2497">
        <v>3.65</v>
      </c>
      <c r="M2497" t="s">
        <v>15780</v>
      </c>
      <c r="N2497">
        <v>2620</v>
      </c>
      <c r="O2497" t="s">
        <v>15781</v>
      </c>
      <c r="P2497" t="s">
        <v>15782</v>
      </c>
    </row>
    <row r="2498" spans="1:16" x14ac:dyDescent="0.25">
      <c r="A2498">
        <f t="shared" si="38"/>
        <v>2497</v>
      </c>
      <c r="B2498" t="s">
        <v>19950</v>
      </c>
      <c r="C2498" t="s">
        <v>992</v>
      </c>
      <c r="D2498" t="s">
        <v>18742</v>
      </c>
      <c r="E2498" t="s">
        <v>18743</v>
      </c>
      <c r="F2498">
        <v>9</v>
      </c>
      <c r="G2498">
        <v>64</v>
      </c>
      <c r="H2498">
        <v>7</v>
      </c>
      <c r="I2498">
        <v>3</v>
      </c>
      <c r="J2498">
        <v>3</v>
      </c>
      <c r="K2498">
        <v>3</v>
      </c>
      <c r="L2498">
        <v>2.33</v>
      </c>
      <c r="M2498" t="s">
        <v>19951</v>
      </c>
      <c r="N2498">
        <v>2110</v>
      </c>
      <c r="O2498" t="s">
        <v>19952</v>
      </c>
      <c r="P2498" t="s">
        <v>19953</v>
      </c>
    </row>
    <row r="2499" spans="1:16" x14ac:dyDescent="0.25">
      <c r="A2499">
        <f t="shared" si="38"/>
        <v>2498</v>
      </c>
      <c r="B2499" t="s">
        <v>7318</v>
      </c>
      <c r="C2499" t="s">
        <v>66</v>
      </c>
      <c r="D2499" t="s">
        <v>2935</v>
      </c>
      <c r="E2499" t="s">
        <v>3176</v>
      </c>
      <c r="F2499">
        <v>9</v>
      </c>
      <c r="G2499">
        <v>64</v>
      </c>
      <c r="H2499">
        <v>11</v>
      </c>
      <c r="I2499">
        <v>4</v>
      </c>
      <c r="J2499">
        <v>2</v>
      </c>
      <c r="K2499">
        <v>4</v>
      </c>
      <c r="L2499">
        <v>3.81</v>
      </c>
      <c r="M2499" t="s">
        <v>7319</v>
      </c>
      <c r="N2499">
        <v>1837</v>
      </c>
      <c r="O2499" t="s">
        <v>7320</v>
      </c>
      <c r="P2499" t="s">
        <v>7321</v>
      </c>
    </row>
    <row r="2500" spans="1:16" x14ac:dyDescent="0.25">
      <c r="A2500">
        <f t="shared" ref="A2500:A2563" si="39">A2499+1</f>
        <v>2499</v>
      </c>
      <c r="B2500" t="s">
        <v>13656</v>
      </c>
      <c r="C2500" t="s">
        <v>4080</v>
      </c>
      <c r="D2500" t="s">
        <v>10797</v>
      </c>
      <c r="E2500" t="s">
        <v>11702</v>
      </c>
      <c r="F2500">
        <v>9</v>
      </c>
      <c r="G2500">
        <v>64</v>
      </c>
      <c r="H2500">
        <v>11</v>
      </c>
      <c r="I2500">
        <v>5</v>
      </c>
      <c r="J2500">
        <v>5</v>
      </c>
      <c r="K2500">
        <v>1</v>
      </c>
      <c r="L2500">
        <v>3.16</v>
      </c>
      <c r="M2500" t="s">
        <v>13657</v>
      </c>
      <c r="N2500">
        <v>8245</v>
      </c>
      <c r="O2500" t="s">
        <v>13658</v>
      </c>
      <c r="P2500" t="s">
        <v>13659</v>
      </c>
    </row>
    <row r="2501" spans="1:16" x14ac:dyDescent="0.25">
      <c r="A2501">
        <f t="shared" si="39"/>
        <v>2500</v>
      </c>
      <c r="B2501" t="s">
        <v>15897</v>
      </c>
      <c r="C2501" t="s">
        <v>13317</v>
      </c>
      <c r="D2501" t="s">
        <v>10797</v>
      </c>
      <c r="E2501" t="s">
        <v>4857</v>
      </c>
      <c r="F2501">
        <v>9</v>
      </c>
      <c r="G2501">
        <v>64</v>
      </c>
      <c r="H2501">
        <v>12</v>
      </c>
      <c r="I2501">
        <v>7</v>
      </c>
      <c r="J2501">
        <v>6</v>
      </c>
      <c r="K2501">
        <v>0</v>
      </c>
      <c r="L2501">
        <v>4.17</v>
      </c>
      <c r="M2501" t="s">
        <v>15898</v>
      </c>
      <c r="N2501">
        <v>2593</v>
      </c>
      <c r="O2501" t="s">
        <v>15899</v>
      </c>
      <c r="P2501" t="s">
        <v>15900</v>
      </c>
    </row>
    <row r="2502" spans="1:16" x14ac:dyDescent="0.25">
      <c r="A2502">
        <f t="shared" si="39"/>
        <v>2501</v>
      </c>
      <c r="B2502" t="s">
        <v>12539</v>
      </c>
      <c r="C2502" t="s">
        <v>12540</v>
      </c>
      <c r="D2502" t="s">
        <v>10797</v>
      </c>
      <c r="E2502" t="s">
        <v>4857</v>
      </c>
      <c r="F2502">
        <v>9</v>
      </c>
      <c r="G2502">
        <v>64</v>
      </c>
      <c r="H2502">
        <v>19</v>
      </c>
      <c r="I2502">
        <v>4</v>
      </c>
      <c r="J2502">
        <v>2</v>
      </c>
      <c r="K2502">
        <v>6</v>
      </c>
      <c r="L2502">
        <v>4.24</v>
      </c>
      <c r="M2502" t="s">
        <v>12541</v>
      </c>
      <c r="N2502">
        <v>10033</v>
      </c>
      <c r="O2502" t="s">
        <v>12542</v>
      </c>
      <c r="P2502" t="s">
        <v>12543</v>
      </c>
    </row>
    <row r="2503" spans="1:16" x14ac:dyDescent="0.25">
      <c r="A2503">
        <f t="shared" si="39"/>
        <v>2502</v>
      </c>
      <c r="B2503" t="s">
        <v>20934</v>
      </c>
      <c r="C2503" t="s">
        <v>20158</v>
      </c>
      <c r="D2503" t="s">
        <v>20090</v>
      </c>
      <c r="E2503" t="s">
        <v>20091</v>
      </c>
      <c r="F2503">
        <v>9</v>
      </c>
      <c r="G2503">
        <v>64</v>
      </c>
      <c r="H2503">
        <v>21</v>
      </c>
      <c r="I2503">
        <v>5</v>
      </c>
      <c r="J2503">
        <v>4</v>
      </c>
      <c r="K2503">
        <v>4</v>
      </c>
      <c r="L2503">
        <v>3.57</v>
      </c>
      <c r="M2503" t="s">
        <v>20935</v>
      </c>
      <c r="N2503">
        <v>8731</v>
      </c>
      <c r="O2503" t="s">
        <v>20936</v>
      </c>
      <c r="P2503" t="s">
        <v>20937</v>
      </c>
    </row>
    <row r="2504" spans="1:16" x14ac:dyDescent="0.25">
      <c r="A2504">
        <f t="shared" si="39"/>
        <v>2503</v>
      </c>
      <c r="B2504" t="s">
        <v>22262</v>
      </c>
      <c r="C2504" t="s">
        <v>22263</v>
      </c>
      <c r="D2504" t="s">
        <v>22092</v>
      </c>
      <c r="E2504" t="s">
        <v>87</v>
      </c>
      <c r="F2504">
        <v>9</v>
      </c>
      <c r="G2504">
        <v>64</v>
      </c>
      <c r="H2504">
        <v>33</v>
      </c>
      <c r="I2504">
        <v>7</v>
      </c>
      <c r="J2504">
        <v>5</v>
      </c>
      <c r="K2504">
        <v>1</v>
      </c>
      <c r="L2504">
        <v>1.9</v>
      </c>
      <c r="M2504" t="s">
        <v>22264</v>
      </c>
      <c r="N2504">
        <v>4169</v>
      </c>
      <c r="O2504" t="s">
        <v>22265</v>
      </c>
      <c r="P2504" t="s">
        <v>22266</v>
      </c>
    </row>
    <row r="2505" spans="1:16" x14ac:dyDescent="0.25">
      <c r="A2505">
        <f t="shared" si="39"/>
        <v>2504</v>
      </c>
      <c r="B2505" t="s">
        <v>1853</v>
      </c>
      <c r="C2505" t="s">
        <v>914</v>
      </c>
      <c r="D2505" t="s">
        <v>17</v>
      </c>
      <c r="E2505" t="s">
        <v>40</v>
      </c>
      <c r="F2505">
        <v>9</v>
      </c>
      <c r="G2505">
        <v>63</v>
      </c>
      <c r="H2505">
        <v>4</v>
      </c>
      <c r="I2505">
        <v>8</v>
      </c>
      <c r="J2505">
        <v>0</v>
      </c>
      <c r="K2505">
        <v>4</v>
      </c>
      <c r="L2505">
        <v>2.48</v>
      </c>
      <c r="M2505" t="s">
        <v>1854</v>
      </c>
      <c r="N2505">
        <v>3346</v>
      </c>
      <c r="O2505" t="s">
        <v>1855</v>
      </c>
      <c r="P2505" t="s">
        <v>1856</v>
      </c>
    </row>
    <row r="2506" spans="1:16" x14ac:dyDescent="0.25">
      <c r="A2506">
        <f t="shared" si="39"/>
        <v>2505</v>
      </c>
      <c r="B2506" t="s">
        <v>17944</v>
      </c>
      <c r="C2506" t="s">
        <v>17945</v>
      </c>
      <c r="D2506" t="s">
        <v>17253</v>
      </c>
      <c r="E2506" t="s">
        <v>17295</v>
      </c>
      <c r="F2506">
        <v>9</v>
      </c>
      <c r="G2506">
        <v>63</v>
      </c>
      <c r="H2506">
        <v>6</v>
      </c>
      <c r="I2506">
        <v>4</v>
      </c>
      <c r="J2506">
        <v>3</v>
      </c>
      <c r="K2506">
        <v>3</v>
      </c>
      <c r="L2506">
        <v>2.54</v>
      </c>
      <c r="M2506" t="s">
        <v>17946</v>
      </c>
      <c r="N2506">
        <v>2071</v>
      </c>
      <c r="O2506" t="s">
        <v>17947</v>
      </c>
      <c r="P2506" t="s">
        <v>17948</v>
      </c>
    </row>
    <row r="2507" spans="1:16" x14ac:dyDescent="0.25">
      <c r="A2507">
        <f t="shared" si="39"/>
        <v>2506</v>
      </c>
      <c r="B2507" t="s">
        <v>16652</v>
      </c>
      <c r="C2507" t="s">
        <v>5322</v>
      </c>
      <c r="D2507" t="s">
        <v>10797</v>
      </c>
      <c r="E2507" t="s">
        <v>3608</v>
      </c>
      <c r="F2507">
        <v>9</v>
      </c>
      <c r="G2507">
        <v>63</v>
      </c>
      <c r="H2507">
        <v>8</v>
      </c>
      <c r="I2507">
        <v>5</v>
      </c>
      <c r="J2507">
        <v>1</v>
      </c>
      <c r="K2507">
        <v>2</v>
      </c>
      <c r="L2507">
        <v>3</v>
      </c>
      <c r="M2507" t="s">
        <v>16653</v>
      </c>
      <c r="N2507">
        <v>1985</v>
      </c>
      <c r="O2507" t="s">
        <v>16654</v>
      </c>
      <c r="P2507" t="s">
        <v>16655</v>
      </c>
    </row>
    <row r="2508" spans="1:16" x14ac:dyDescent="0.25">
      <c r="A2508">
        <f t="shared" si="39"/>
        <v>2507</v>
      </c>
      <c r="B2508" t="s">
        <v>18666</v>
      </c>
      <c r="C2508" t="s">
        <v>18667</v>
      </c>
      <c r="D2508" t="s">
        <v>18068</v>
      </c>
      <c r="E2508" t="s">
        <v>6928</v>
      </c>
      <c r="F2508">
        <v>9</v>
      </c>
      <c r="G2508">
        <v>63</v>
      </c>
      <c r="H2508">
        <v>8</v>
      </c>
      <c r="I2508">
        <v>6</v>
      </c>
      <c r="J2508">
        <v>4</v>
      </c>
      <c r="K2508">
        <v>1</v>
      </c>
      <c r="L2508">
        <v>1.53</v>
      </c>
      <c r="M2508" t="s">
        <v>18668</v>
      </c>
      <c r="N2508">
        <v>2220</v>
      </c>
      <c r="O2508" t="s">
        <v>18669</v>
      </c>
      <c r="P2508" t="s">
        <v>18670</v>
      </c>
    </row>
    <row r="2509" spans="1:16" x14ac:dyDescent="0.25">
      <c r="A2509">
        <f t="shared" si="39"/>
        <v>2508</v>
      </c>
      <c r="B2509" t="s">
        <v>22247</v>
      </c>
      <c r="C2509" t="s">
        <v>22248</v>
      </c>
      <c r="D2509" t="s">
        <v>22092</v>
      </c>
      <c r="E2509" t="s">
        <v>87</v>
      </c>
      <c r="F2509">
        <v>9</v>
      </c>
      <c r="G2509">
        <v>63</v>
      </c>
      <c r="H2509">
        <v>12</v>
      </c>
      <c r="I2509">
        <v>5</v>
      </c>
      <c r="J2509">
        <v>4</v>
      </c>
      <c r="K2509">
        <v>1</v>
      </c>
      <c r="L2509">
        <v>3.7</v>
      </c>
      <c r="M2509" t="s">
        <v>22249</v>
      </c>
      <c r="N2509">
        <v>7792</v>
      </c>
      <c r="O2509" t="s">
        <v>22250</v>
      </c>
      <c r="P2509" t="s">
        <v>22251</v>
      </c>
    </row>
    <row r="2510" spans="1:16" x14ac:dyDescent="0.25">
      <c r="A2510">
        <f t="shared" si="39"/>
        <v>2509</v>
      </c>
      <c r="B2510" t="s">
        <v>17927</v>
      </c>
      <c r="C2510" t="s">
        <v>2503</v>
      </c>
      <c r="D2510" t="s">
        <v>17253</v>
      </c>
      <c r="E2510" t="s">
        <v>17438</v>
      </c>
      <c r="F2510">
        <v>9</v>
      </c>
      <c r="G2510">
        <v>63</v>
      </c>
      <c r="H2510">
        <v>45</v>
      </c>
      <c r="I2510">
        <v>8</v>
      </c>
      <c r="J2510">
        <v>6</v>
      </c>
      <c r="K2510">
        <v>7</v>
      </c>
      <c r="L2510">
        <v>1.38</v>
      </c>
      <c r="M2510" t="s">
        <v>17928</v>
      </c>
      <c r="N2510">
        <v>2234</v>
      </c>
      <c r="O2510" t="s">
        <v>17929</v>
      </c>
      <c r="P2510" t="s">
        <v>17930</v>
      </c>
    </row>
    <row r="2511" spans="1:16" x14ac:dyDescent="0.25">
      <c r="A2511">
        <f t="shared" si="39"/>
        <v>2510</v>
      </c>
      <c r="B2511" t="s">
        <v>1568</v>
      </c>
      <c r="C2511" t="s">
        <v>798</v>
      </c>
      <c r="D2511" t="s">
        <v>17</v>
      </c>
      <c r="E2511" t="s">
        <v>40</v>
      </c>
      <c r="F2511">
        <v>9</v>
      </c>
      <c r="G2511">
        <v>62</v>
      </c>
      <c r="H2511">
        <v>6</v>
      </c>
      <c r="I2511">
        <v>4</v>
      </c>
      <c r="J2511">
        <v>5</v>
      </c>
      <c r="K2511">
        <v>1</v>
      </c>
      <c r="L2511">
        <v>2.12</v>
      </c>
      <c r="M2511" t="s">
        <v>1569</v>
      </c>
      <c r="N2511">
        <v>4106</v>
      </c>
      <c r="O2511" t="s">
        <v>1570</v>
      </c>
      <c r="P2511" t="s">
        <v>1571</v>
      </c>
    </row>
    <row r="2512" spans="1:16" x14ac:dyDescent="0.25">
      <c r="A2512">
        <f t="shared" si="39"/>
        <v>2511</v>
      </c>
      <c r="B2512" t="s">
        <v>2562</v>
      </c>
      <c r="C2512" t="s">
        <v>2563</v>
      </c>
      <c r="D2512" t="s">
        <v>17</v>
      </c>
      <c r="E2512" t="s">
        <v>18</v>
      </c>
      <c r="F2512">
        <v>9</v>
      </c>
      <c r="G2512">
        <v>62</v>
      </c>
      <c r="H2512">
        <v>7</v>
      </c>
      <c r="I2512">
        <v>5</v>
      </c>
      <c r="J2512">
        <v>0</v>
      </c>
      <c r="K2512">
        <v>2</v>
      </c>
      <c r="L2512">
        <v>3.8</v>
      </c>
      <c r="M2512" t="s">
        <v>2564</v>
      </c>
      <c r="N2512">
        <v>1823</v>
      </c>
      <c r="O2512" t="s">
        <v>2565</v>
      </c>
      <c r="P2512" t="s">
        <v>2566</v>
      </c>
    </row>
    <row r="2513" spans="1:16" x14ac:dyDescent="0.25">
      <c r="A2513">
        <f t="shared" si="39"/>
        <v>2512</v>
      </c>
      <c r="B2513" t="s">
        <v>1300</v>
      </c>
      <c r="C2513" t="s">
        <v>92</v>
      </c>
      <c r="D2513" t="s">
        <v>17</v>
      </c>
      <c r="E2513" t="s">
        <v>40</v>
      </c>
      <c r="F2513">
        <v>9</v>
      </c>
      <c r="G2513">
        <v>62</v>
      </c>
      <c r="H2513">
        <v>8</v>
      </c>
      <c r="I2513">
        <v>4</v>
      </c>
      <c r="J2513">
        <v>3</v>
      </c>
      <c r="K2513">
        <v>5</v>
      </c>
      <c r="L2513">
        <v>2.04</v>
      </c>
      <c r="M2513" t="s">
        <v>1301</v>
      </c>
      <c r="N2513">
        <v>4746</v>
      </c>
      <c r="O2513" t="s">
        <v>1302</v>
      </c>
      <c r="P2513" t="s">
        <v>1303</v>
      </c>
    </row>
    <row r="2514" spans="1:16" x14ac:dyDescent="0.25">
      <c r="A2514">
        <f t="shared" si="39"/>
        <v>2513</v>
      </c>
      <c r="B2514" t="s">
        <v>1006</v>
      </c>
      <c r="C2514" t="s">
        <v>591</v>
      </c>
      <c r="D2514" t="s">
        <v>17</v>
      </c>
      <c r="E2514" t="s">
        <v>40</v>
      </c>
      <c r="F2514">
        <v>9</v>
      </c>
      <c r="G2514">
        <v>62</v>
      </c>
      <c r="H2514">
        <v>10</v>
      </c>
      <c r="I2514">
        <v>3</v>
      </c>
      <c r="J2514">
        <v>2</v>
      </c>
      <c r="K2514">
        <v>1</v>
      </c>
      <c r="L2514">
        <v>4.46</v>
      </c>
      <c r="M2514" t="s">
        <v>1007</v>
      </c>
      <c r="N2514">
        <v>7874</v>
      </c>
      <c r="O2514" t="s">
        <v>1008</v>
      </c>
      <c r="P2514" t="s">
        <v>1009</v>
      </c>
    </row>
    <row r="2515" spans="1:16" x14ac:dyDescent="0.25">
      <c r="A2515">
        <f t="shared" si="39"/>
        <v>2514</v>
      </c>
      <c r="B2515" t="s">
        <v>5889</v>
      </c>
      <c r="C2515" t="s">
        <v>283</v>
      </c>
      <c r="D2515" t="s">
        <v>2935</v>
      </c>
      <c r="E2515" t="s">
        <v>2947</v>
      </c>
      <c r="F2515">
        <v>9</v>
      </c>
      <c r="G2515">
        <v>62</v>
      </c>
      <c r="H2515">
        <v>10</v>
      </c>
      <c r="I2515">
        <v>8</v>
      </c>
      <c r="J2515">
        <v>1</v>
      </c>
      <c r="K2515">
        <v>4</v>
      </c>
      <c r="L2515">
        <v>4.59</v>
      </c>
      <c r="M2515" t="s">
        <v>5890</v>
      </c>
      <c r="N2515">
        <v>4135</v>
      </c>
      <c r="O2515" t="s">
        <v>5891</v>
      </c>
      <c r="P2515" t="s">
        <v>5892</v>
      </c>
    </row>
    <row r="2516" spans="1:16" x14ac:dyDescent="0.25">
      <c r="A2516">
        <f t="shared" si="39"/>
        <v>2515</v>
      </c>
      <c r="B2516" t="s">
        <v>10490</v>
      </c>
      <c r="C2516" t="s">
        <v>7955</v>
      </c>
      <c r="D2516" t="s">
        <v>7777</v>
      </c>
      <c r="E2516" t="s">
        <v>7806</v>
      </c>
      <c r="F2516">
        <v>9</v>
      </c>
      <c r="G2516">
        <v>62</v>
      </c>
      <c r="H2516">
        <v>12</v>
      </c>
      <c r="I2516">
        <v>8</v>
      </c>
      <c r="J2516">
        <v>3</v>
      </c>
      <c r="K2516">
        <v>3</v>
      </c>
      <c r="L2516">
        <v>3.74</v>
      </c>
      <c r="M2516" t="s">
        <v>10491</v>
      </c>
      <c r="N2516">
        <v>1848</v>
      </c>
      <c r="O2516" t="s">
        <v>10492</v>
      </c>
      <c r="P2516" t="s">
        <v>10493</v>
      </c>
    </row>
    <row r="2517" spans="1:16" x14ac:dyDescent="0.25">
      <c r="A2517">
        <f t="shared" si="39"/>
        <v>2516</v>
      </c>
      <c r="B2517" t="s">
        <v>10417</v>
      </c>
      <c r="C2517" t="s">
        <v>8144</v>
      </c>
      <c r="D2517" t="s">
        <v>7777</v>
      </c>
      <c r="E2517" t="s">
        <v>7806</v>
      </c>
      <c r="F2517">
        <v>9</v>
      </c>
      <c r="G2517">
        <v>61</v>
      </c>
      <c r="H2517">
        <v>1</v>
      </c>
      <c r="I2517">
        <v>4</v>
      </c>
      <c r="J2517">
        <v>4</v>
      </c>
      <c r="K2517">
        <v>3</v>
      </c>
      <c r="L2517">
        <v>3.14</v>
      </c>
      <c r="M2517" t="s">
        <v>10418</v>
      </c>
      <c r="N2517">
        <v>1959</v>
      </c>
      <c r="O2517" t="s">
        <v>10419</v>
      </c>
      <c r="P2517" t="s">
        <v>10420</v>
      </c>
    </row>
    <row r="2518" spans="1:16" x14ac:dyDescent="0.25">
      <c r="A2518">
        <f t="shared" si="39"/>
        <v>2517</v>
      </c>
      <c r="B2518" t="s">
        <v>19928</v>
      </c>
      <c r="C2518" t="s">
        <v>4643</v>
      </c>
      <c r="D2518" t="s">
        <v>18742</v>
      </c>
      <c r="E2518" t="s">
        <v>18978</v>
      </c>
      <c r="F2518">
        <v>9</v>
      </c>
      <c r="G2518">
        <v>61</v>
      </c>
      <c r="H2518">
        <v>2</v>
      </c>
      <c r="I2518">
        <v>2</v>
      </c>
      <c r="J2518">
        <v>4</v>
      </c>
      <c r="K2518">
        <v>3</v>
      </c>
      <c r="L2518">
        <v>1.78</v>
      </c>
      <c r="M2518" t="s">
        <v>19929</v>
      </c>
      <c r="N2518">
        <v>2194</v>
      </c>
      <c r="O2518" t="s">
        <v>19930</v>
      </c>
      <c r="P2518" t="s">
        <v>19931</v>
      </c>
    </row>
    <row r="2519" spans="1:16" x14ac:dyDescent="0.25">
      <c r="A2519">
        <f t="shared" si="39"/>
        <v>2518</v>
      </c>
      <c r="B2519" t="s">
        <v>14485</v>
      </c>
      <c r="C2519" t="s">
        <v>10944</v>
      </c>
      <c r="D2519" t="s">
        <v>10797</v>
      </c>
      <c r="E2519" t="s">
        <v>3608</v>
      </c>
      <c r="F2519">
        <v>9</v>
      </c>
      <c r="G2519">
        <v>61</v>
      </c>
      <c r="H2519">
        <v>3</v>
      </c>
      <c r="I2519">
        <v>1</v>
      </c>
      <c r="J2519">
        <v>4</v>
      </c>
      <c r="K2519">
        <v>5</v>
      </c>
      <c r="L2519">
        <v>3.65</v>
      </c>
      <c r="M2519" t="s">
        <v>14486</v>
      </c>
      <c r="N2519">
        <v>4625</v>
      </c>
      <c r="O2519" t="s">
        <v>14487</v>
      </c>
      <c r="P2519" t="s">
        <v>14488</v>
      </c>
    </row>
    <row r="2520" spans="1:16" x14ac:dyDescent="0.25">
      <c r="A2520">
        <f t="shared" si="39"/>
        <v>2519</v>
      </c>
      <c r="B2520" t="s">
        <v>13784</v>
      </c>
      <c r="C2520" t="s">
        <v>3254</v>
      </c>
      <c r="D2520" t="s">
        <v>10797</v>
      </c>
      <c r="E2520" t="s">
        <v>4857</v>
      </c>
      <c r="F2520">
        <v>9</v>
      </c>
      <c r="G2520">
        <v>61</v>
      </c>
      <c r="H2520">
        <v>4</v>
      </c>
      <c r="I2520">
        <v>2</v>
      </c>
      <c r="J2520">
        <v>2</v>
      </c>
      <c r="K2520">
        <v>3</v>
      </c>
      <c r="L2520">
        <v>3.7</v>
      </c>
      <c r="M2520" t="s">
        <v>13785</v>
      </c>
      <c r="N2520">
        <v>7688</v>
      </c>
      <c r="O2520" t="s">
        <v>13786</v>
      </c>
      <c r="P2520" t="s">
        <v>13787</v>
      </c>
    </row>
    <row r="2521" spans="1:16" x14ac:dyDescent="0.25">
      <c r="A2521">
        <f t="shared" si="39"/>
        <v>2520</v>
      </c>
      <c r="B2521" t="s">
        <v>17757</v>
      </c>
      <c r="C2521" t="s">
        <v>17420</v>
      </c>
      <c r="D2521" t="s">
        <v>17253</v>
      </c>
      <c r="E2521" t="s">
        <v>17295</v>
      </c>
      <c r="F2521">
        <v>9</v>
      </c>
      <c r="G2521">
        <v>61</v>
      </c>
      <c r="H2521">
        <v>4</v>
      </c>
      <c r="I2521">
        <v>6</v>
      </c>
      <c r="J2521">
        <v>1</v>
      </c>
      <c r="K2521">
        <v>1</v>
      </c>
      <c r="L2521">
        <v>2.21</v>
      </c>
      <c r="M2521" t="s">
        <v>17758</v>
      </c>
      <c r="N2521">
        <v>3827</v>
      </c>
      <c r="O2521" t="s">
        <v>17759</v>
      </c>
      <c r="P2521" t="s">
        <v>17760</v>
      </c>
    </row>
    <row r="2522" spans="1:16" x14ac:dyDescent="0.25">
      <c r="A2522">
        <f t="shared" si="39"/>
        <v>2521</v>
      </c>
      <c r="B2522" t="s">
        <v>7326</v>
      </c>
      <c r="C2522" t="s">
        <v>2981</v>
      </c>
      <c r="D2522" t="s">
        <v>2935</v>
      </c>
      <c r="E2522" t="s">
        <v>2947</v>
      </c>
      <c r="F2522">
        <v>9</v>
      </c>
      <c r="G2522">
        <v>61</v>
      </c>
      <c r="H2522">
        <v>10</v>
      </c>
      <c r="I2522">
        <v>2</v>
      </c>
      <c r="J2522">
        <v>5</v>
      </c>
      <c r="K2522">
        <v>1</v>
      </c>
      <c r="L2522">
        <v>3.78</v>
      </c>
      <c r="M2522" t="s">
        <v>7327</v>
      </c>
      <c r="N2522">
        <v>1835</v>
      </c>
      <c r="O2522" t="s">
        <v>7328</v>
      </c>
      <c r="P2522" t="s">
        <v>7329</v>
      </c>
    </row>
    <row r="2523" spans="1:16" x14ac:dyDescent="0.25">
      <c r="A2523">
        <f t="shared" si="39"/>
        <v>2522</v>
      </c>
      <c r="B2523" t="s">
        <v>17988</v>
      </c>
      <c r="C2523" t="s">
        <v>1876</v>
      </c>
      <c r="D2523" t="s">
        <v>17253</v>
      </c>
      <c r="E2523" t="s">
        <v>17295</v>
      </c>
      <c r="F2523">
        <v>9</v>
      </c>
      <c r="G2523">
        <v>61</v>
      </c>
      <c r="H2523">
        <v>10</v>
      </c>
      <c r="I2523">
        <v>7</v>
      </c>
      <c r="J2523">
        <v>2</v>
      </c>
      <c r="K2523">
        <v>2</v>
      </c>
      <c r="L2523">
        <v>2.94</v>
      </c>
      <c r="M2523" t="s">
        <v>17989</v>
      </c>
      <c r="N2523">
        <v>8831</v>
      </c>
      <c r="O2523" t="s">
        <v>17990</v>
      </c>
      <c r="P2523" t="s">
        <v>17991</v>
      </c>
    </row>
    <row r="2524" spans="1:16" x14ac:dyDescent="0.25">
      <c r="A2524">
        <f t="shared" si="39"/>
        <v>2523</v>
      </c>
      <c r="B2524" t="s">
        <v>21527</v>
      </c>
      <c r="C2524" t="s">
        <v>21528</v>
      </c>
      <c r="D2524" t="s">
        <v>20090</v>
      </c>
      <c r="E2524" t="s">
        <v>20097</v>
      </c>
      <c r="F2524">
        <v>9</v>
      </c>
      <c r="G2524">
        <v>61</v>
      </c>
      <c r="H2524">
        <v>16</v>
      </c>
      <c r="I2524">
        <v>5</v>
      </c>
      <c r="J2524">
        <v>2</v>
      </c>
      <c r="K2524">
        <v>0</v>
      </c>
      <c r="L2524">
        <v>3.39</v>
      </c>
      <c r="M2524" t="s">
        <v>21529</v>
      </c>
      <c r="N2524">
        <v>3158</v>
      </c>
      <c r="O2524" t="s">
        <v>21530</v>
      </c>
      <c r="P2524" t="s">
        <v>21531</v>
      </c>
    </row>
    <row r="2525" spans="1:16" x14ac:dyDescent="0.25">
      <c r="A2525">
        <f t="shared" si="39"/>
        <v>2524</v>
      </c>
      <c r="B2525" t="s">
        <v>12975</v>
      </c>
      <c r="C2525" t="s">
        <v>11514</v>
      </c>
      <c r="D2525" t="s">
        <v>10797</v>
      </c>
      <c r="E2525" t="s">
        <v>4857</v>
      </c>
      <c r="F2525">
        <v>9</v>
      </c>
      <c r="G2525">
        <v>61</v>
      </c>
      <c r="H2525">
        <v>21</v>
      </c>
      <c r="I2525">
        <v>8</v>
      </c>
      <c r="J2525">
        <v>4</v>
      </c>
      <c r="K2525">
        <v>5</v>
      </c>
      <c r="L2525">
        <v>4.29</v>
      </c>
      <c r="M2525" t="s">
        <v>12976</v>
      </c>
      <c r="N2525">
        <v>9620</v>
      </c>
      <c r="O2525" t="s">
        <v>12977</v>
      </c>
      <c r="P2525" t="s">
        <v>12978</v>
      </c>
    </row>
    <row r="2526" spans="1:16" x14ac:dyDescent="0.25">
      <c r="A2526">
        <f t="shared" si="39"/>
        <v>2525</v>
      </c>
      <c r="B2526" t="s">
        <v>8440</v>
      </c>
      <c r="C2526" t="s">
        <v>8441</v>
      </c>
      <c r="D2526" t="s">
        <v>7777</v>
      </c>
      <c r="E2526" t="s">
        <v>7806</v>
      </c>
      <c r="F2526">
        <v>9</v>
      </c>
      <c r="G2526">
        <v>61</v>
      </c>
      <c r="H2526">
        <v>22</v>
      </c>
      <c r="I2526">
        <v>1</v>
      </c>
      <c r="J2526">
        <v>2</v>
      </c>
      <c r="K2526">
        <v>0</v>
      </c>
      <c r="L2526">
        <v>1.83</v>
      </c>
      <c r="M2526" t="s">
        <v>8442</v>
      </c>
      <c r="N2526">
        <v>9996</v>
      </c>
      <c r="O2526" t="s">
        <v>8443</v>
      </c>
      <c r="P2526" t="s">
        <v>8444</v>
      </c>
    </row>
    <row r="2527" spans="1:16" x14ac:dyDescent="0.25">
      <c r="A2527">
        <f t="shared" si="39"/>
        <v>2526</v>
      </c>
      <c r="B2527" t="s">
        <v>6834</v>
      </c>
      <c r="C2527" t="s">
        <v>813</v>
      </c>
      <c r="D2527" t="s">
        <v>2935</v>
      </c>
      <c r="E2527" t="s">
        <v>2936</v>
      </c>
      <c r="F2527">
        <v>9</v>
      </c>
      <c r="G2527">
        <v>60</v>
      </c>
      <c r="H2527">
        <v>5</v>
      </c>
      <c r="I2527">
        <v>3</v>
      </c>
      <c r="J2527">
        <v>1</v>
      </c>
      <c r="K2527">
        <v>2</v>
      </c>
      <c r="L2527">
        <v>3.96</v>
      </c>
      <c r="M2527" t="s">
        <v>6835</v>
      </c>
      <c r="N2527">
        <v>2387</v>
      </c>
      <c r="O2527" t="s">
        <v>6836</v>
      </c>
      <c r="P2527" t="s">
        <v>6837</v>
      </c>
    </row>
    <row r="2528" spans="1:16" x14ac:dyDescent="0.25">
      <c r="A2528">
        <f t="shared" si="39"/>
        <v>2527</v>
      </c>
      <c r="B2528" t="s">
        <v>7272</v>
      </c>
      <c r="C2528" t="s">
        <v>5152</v>
      </c>
      <c r="D2528" t="s">
        <v>2935</v>
      </c>
      <c r="E2528" t="s">
        <v>2936</v>
      </c>
      <c r="F2528">
        <v>9</v>
      </c>
      <c r="G2528">
        <v>60</v>
      </c>
      <c r="H2528">
        <v>6</v>
      </c>
      <c r="I2528">
        <v>6</v>
      </c>
      <c r="J2528">
        <v>3</v>
      </c>
      <c r="K2528">
        <v>5</v>
      </c>
      <c r="L2528">
        <v>3.41</v>
      </c>
      <c r="M2528" t="s">
        <v>7273</v>
      </c>
      <c r="N2528">
        <v>1901</v>
      </c>
      <c r="O2528" t="s">
        <v>7274</v>
      </c>
      <c r="P2528" t="s">
        <v>7275</v>
      </c>
    </row>
    <row r="2529" spans="1:16" x14ac:dyDescent="0.25">
      <c r="A2529">
        <f t="shared" si="39"/>
        <v>2528</v>
      </c>
      <c r="B2529" t="s">
        <v>16543</v>
      </c>
      <c r="C2529" t="s">
        <v>15940</v>
      </c>
      <c r="D2529" t="s">
        <v>10797</v>
      </c>
      <c r="E2529" t="s">
        <v>4857</v>
      </c>
      <c r="F2529">
        <v>9</v>
      </c>
      <c r="G2529">
        <v>60</v>
      </c>
      <c r="H2529">
        <v>7</v>
      </c>
      <c r="I2529">
        <v>6</v>
      </c>
      <c r="J2529">
        <v>5</v>
      </c>
      <c r="K2529">
        <v>5</v>
      </c>
      <c r="L2529">
        <v>2.23</v>
      </c>
      <c r="M2529" t="s">
        <v>16544</v>
      </c>
      <c r="N2529">
        <v>2104</v>
      </c>
      <c r="O2529" t="s">
        <v>16545</v>
      </c>
      <c r="P2529" t="s">
        <v>16546</v>
      </c>
    </row>
    <row r="2530" spans="1:16" x14ac:dyDescent="0.25">
      <c r="A2530">
        <f t="shared" si="39"/>
        <v>2529</v>
      </c>
      <c r="B2530" t="s">
        <v>22243</v>
      </c>
      <c r="C2530" t="s">
        <v>22235</v>
      </c>
      <c r="D2530" t="s">
        <v>22092</v>
      </c>
      <c r="E2530" t="s">
        <v>87</v>
      </c>
      <c r="F2530">
        <v>9</v>
      </c>
      <c r="G2530">
        <v>60</v>
      </c>
      <c r="H2530">
        <v>14</v>
      </c>
      <c r="I2530">
        <v>1</v>
      </c>
      <c r="J2530">
        <v>3</v>
      </c>
      <c r="K2530">
        <v>5</v>
      </c>
      <c r="L2530">
        <v>1.56</v>
      </c>
      <c r="M2530" t="s">
        <v>22244</v>
      </c>
      <c r="N2530">
        <v>7912</v>
      </c>
      <c r="O2530" t="s">
        <v>22245</v>
      </c>
      <c r="P2530" t="s">
        <v>22246</v>
      </c>
    </row>
    <row r="2531" spans="1:16" x14ac:dyDescent="0.25">
      <c r="A2531">
        <f t="shared" si="39"/>
        <v>2530</v>
      </c>
      <c r="B2531" t="s">
        <v>13670</v>
      </c>
      <c r="C2531" t="s">
        <v>12727</v>
      </c>
      <c r="D2531" t="s">
        <v>10797</v>
      </c>
      <c r="E2531" t="s">
        <v>3608</v>
      </c>
      <c r="F2531">
        <v>9</v>
      </c>
      <c r="G2531">
        <v>60</v>
      </c>
      <c r="H2531">
        <v>21</v>
      </c>
      <c r="I2531">
        <v>3</v>
      </c>
      <c r="J2531">
        <v>2</v>
      </c>
      <c r="K2531">
        <v>3</v>
      </c>
      <c r="L2531">
        <v>1.64</v>
      </c>
      <c r="M2531" t="s">
        <v>13671</v>
      </c>
      <c r="N2531">
        <v>8183</v>
      </c>
      <c r="O2531" t="s">
        <v>13672</v>
      </c>
      <c r="P2531" t="s">
        <v>13673</v>
      </c>
    </row>
    <row r="2532" spans="1:16" x14ac:dyDescent="0.25">
      <c r="A2532">
        <f t="shared" si="39"/>
        <v>2531</v>
      </c>
      <c r="B2532" t="s">
        <v>12591</v>
      </c>
      <c r="C2532" t="s">
        <v>12592</v>
      </c>
      <c r="D2532" t="s">
        <v>10797</v>
      </c>
      <c r="E2532" t="s">
        <v>4857</v>
      </c>
      <c r="F2532">
        <v>9</v>
      </c>
      <c r="G2532">
        <v>60</v>
      </c>
      <c r="H2532">
        <v>51</v>
      </c>
      <c r="I2532">
        <v>4</v>
      </c>
      <c r="J2532">
        <v>7</v>
      </c>
      <c r="K2532">
        <v>8</v>
      </c>
      <c r="L2532">
        <v>2.71</v>
      </c>
      <c r="M2532" t="s">
        <v>12593</v>
      </c>
      <c r="N2532">
        <v>9951</v>
      </c>
      <c r="O2532" t="s">
        <v>12594</v>
      </c>
      <c r="P2532" t="s">
        <v>12595</v>
      </c>
    </row>
    <row r="2533" spans="1:16" x14ac:dyDescent="0.25">
      <c r="A2533">
        <f t="shared" si="39"/>
        <v>2532</v>
      </c>
      <c r="B2533" t="s">
        <v>21299</v>
      </c>
      <c r="C2533" t="s">
        <v>21300</v>
      </c>
      <c r="D2533" t="s">
        <v>20090</v>
      </c>
      <c r="E2533" t="s">
        <v>20091</v>
      </c>
      <c r="F2533">
        <v>9</v>
      </c>
      <c r="G2533">
        <v>59</v>
      </c>
      <c r="H2533">
        <v>9</v>
      </c>
      <c r="I2533">
        <v>6</v>
      </c>
      <c r="J2533">
        <v>4</v>
      </c>
      <c r="K2533">
        <v>1</v>
      </c>
      <c r="L2533">
        <v>4.01</v>
      </c>
      <c r="M2533" t="s">
        <v>21301</v>
      </c>
      <c r="N2533">
        <v>4303</v>
      </c>
      <c r="O2533" t="s">
        <v>21302</v>
      </c>
      <c r="P2533" t="s">
        <v>21303</v>
      </c>
    </row>
    <row r="2534" spans="1:16" x14ac:dyDescent="0.25">
      <c r="A2534">
        <f t="shared" si="39"/>
        <v>2533</v>
      </c>
      <c r="B2534" t="s">
        <v>11844</v>
      </c>
      <c r="C2534" t="s">
        <v>11845</v>
      </c>
      <c r="D2534" t="s">
        <v>10797</v>
      </c>
      <c r="E2534" t="s">
        <v>4857</v>
      </c>
      <c r="F2534">
        <v>9</v>
      </c>
      <c r="G2534">
        <v>59</v>
      </c>
      <c r="H2534">
        <v>11</v>
      </c>
      <c r="I2534">
        <v>3</v>
      </c>
      <c r="J2534">
        <v>4</v>
      </c>
      <c r="K2534">
        <v>2</v>
      </c>
      <c r="L2534">
        <v>2.62</v>
      </c>
      <c r="M2534" t="s">
        <v>11846</v>
      </c>
      <c r="N2534">
        <v>10517</v>
      </c>
      <c r="O2534" t="s">
        <v>11847</v>
      </c>
      <c r="P2534" t="s">
        <v>11848</v>
      </c>
    </row>
    <row r="2535" spans="1:16" x14ac:dyDescent="0.25">
      <c r="A2535">
        <f t="shared" si="39"/>
        <v>2534</v>
      </c>
      <c r="B2535" t="s">
        <v>15832</v>
      </c>
      <c r="C2535" t="s">
        <v>15833</v>
      </c>
      <c r="D2535" t="s">
        <v>10797</v>
      </c>
      <c r="E2535" t="s">
        <v>4857</v>
      </c>
      <c r="F2535">
        <v>9</v>
      </c>
      <c r="G2535">
        <v>59</v>
      </c>
      <c r="H2535">
        <v>12</v>
      </c>
      <c r="I2535">
        <v>2</v>
      </c>
      <c r="J2535">
        <v>1</v>
      </c>
      <c r="K2535">
        <v>8</v>
      </c>
      <c r="L2535">
        <v>4.6900000000000004</v>
      </c>
      <c r="M2535" t="s">
        <v>15834</v>
      </c>
      <c r="N2535">
        <v>2606</v>
      </c>
      <c r="O2535" t="s">
        <v>15835</v>
      </c>
      <c r="P2535" t="s">
        <v>15836</v>
      </c>
    </row>
    <row r="2536" spans="1:16" x14ac:dyDescent="0.25">
      <c r="A2536">
        <f t="shared" si="39"/>
        <v>2535</v>
      </c>
      <c r="B2536" t="s">
        <v>1499</v>
      </c>
      <c r="C2536" t="s">
        <v>1500</v>
      </c>
      <c r="D2536" t="s">
        <v>17</v>
      </c>
      <c r="E2536" t="s">
        <v>46</v>
      </c>
      <c r="F2536">
        <v>9</v>
      </c>
      <c r="G2536">
        <v>59</v>
      </c>
      <c r="H2536">
        <v>16</v>
      </c>
      <c r="I2536">
        <v>4</v>
      </c>
      <c r="J2536">
        <v>4</v>
      </c>
      <c r="K2536">
        <v>3</v>
      </c>
      <c r="L2536">
        <v>3.05</v>
      </c>
      <c r="M2536" t="s">
        <v>1501</v>
      </c>
      <c r="N2536">
        <v>4258</v>
      </c>
      <c r="O2536" t="s">
        <v>1502</v>
      </c>
      <c r="P2536" t="s">
        <v>1503</v>
      </c>
    </row>
    <row r="2537" spans="1:16" x14ac:dyDescent="0.25">
      <c r="A2537">
        <f t="shared" si="39"/>
        <v>2536</v>
      </c>
      <c r="B2537" t="s">
        <v>8260</v>
      </c>
      <c r="C2537" t="s">
        <v>8261</v>
      </c>
      <c r="D2537" t="s">
        <v>7777</v>
      </c>
      <c r="E2537" t="s">
        <v>7858</v>
      </c>
      <c r="F2537">
        <v>9</v>
      </c>
      <c r="G2537">
        <v>59</v>
      </c>
      <c r="H2537">
        <v>34</v>
      </c>
      <c r="I2537">
        <v>4</v>
      </c>
      <c r="J2537">
        <v>6</v>
      </c>
      <c r="K2537">
        <v>5</v>
      </c>
      <c r="L2537">
        <v>3.79</v>
      </c>
      <c r="M2537" t="s">
        <v>8262</v>
      </c>
      <c r="N2537">
        <v>10502</v>
      </c>
      <c r="O2537" t="s">
        <v>8263</v>
      </c>
      <c r="P2537" t="s">
        <v>8264</v>
      </c>
    </row>
    <row r="2538" spans="1:16" x14ac:dyDescent="0.25">
      <c r="A2538">
        <f t="shared" si="39"/>
        <v>2537</v>
      </c>
      <c r="B2538" t="s">
        <v>17606</v>
      </c>
      <c r="C2538" t="s">
        <v>1510</v>
      </c>
      <c r="D2538" t="s">
        <v>17253</v>
      </c>
      <c r="E2538" t="s">
        <v>17295</v>
      </c>
      <c r="F2538">
        <v>9</v>
      </c>
      <c r="G2538">
        <v>58</v>
      </c>
      <c r="H2538">
        <v>1</v>
      </c>
      <c r="I2538">
        <v>3</v>
      </c>
      <c r="J2538">
        <v>3</v>
      </c>
      <c r="K2538">
        <v>3</v>
      </c>
      <c r="L2538">
        <v>2.73</v>
      </c>
      <c r="M2538" t="s">
        <v>17607</v>
      </c>
      <c r="N2538">
        <v>4931</v>
      </c>
      <c r="O2538" t="s">
        <v>17608</v>
      </c>
      <c r="P2538" t="s">
        <v>17609</v>
      </c>
    </row>
    <row r="2539" spans="1:16" x14ac:dyDescent="0.25">
      <c r="A2539">
        <f t="shared" si="39"/>
        <v>2538</v>
      </c>
      <c r="B2539" t="s">
        <v>19640</v>
      </c>
      <c r="C2539" t="s">
        <v>12632</v>
      </c>
      <c r="D2539" t="s">
        <v>18742</v>
      </c>
      <c r="E2539" t="s">
        <v>18754</v>
      </c>
      <c r="F2539">
        <v>9</v>
      </c>
      <c r="G2539">
        <v>58</v>
      </c>
      <c r="H2539">
        <v>3</v>
      </c>
      <c r="I2539">
        <v>4</v>
      </c>
      <c r="J2539">
        <v>1</v>
      </c>
      <c r="K2539">
        <v>1</v>
      </c>
      <c r="L2539">
        <v>3.22</v>
      </c>
      <c r="M2539" t="s">
        <v>19641</v>
      </c>
      <c r="N2539">
        <v>2763</v>
      </c>
      <c r="O2539" t="s">
        <v>19642</v>
      </c>
      <c r="P2539" t="s">
        <v>19643</v>
      </c>
    </row>
    <row r="2540" spans="1:16" x14ac:dyDescent="0.25">
      <c r="A2540">
        <f t="shared" si="39"/>
        <v>2539</v>
      </c>
      <c r="B2540" t="s">
        <v>21283</v>
      </c>
      <c r="C2540" t="s">
        <v>3470</v>
      </c>
      <c r="D2540" t="s">
        <v>20090</v>
      </c>
      <c r="E2540" t="s">
        <v>20103</v>
      </c>
      <c r="F2540">
        <v>9</v>
      </c>
      <c r="G2540">
        <v>58</v>
      </c>
      <c r="H2540">
        <v>3</v>
      </c>
      <c r="I2540">
        <v>2</v>
      </c>
      <c r="J2540">
        <v>3</v>
      </c>
      <c r="K2540">
        <v>3</v>
      </c>
      <c r="L2540">
        <v>4.92</v>
      </c>
      <c r="M2540" t="s">
        <v>21284</v>
      </c>
      <c r="N2540">
        <v>4335</v>
      </c>
      <c r="O2540" t="s">
        <v>21285</v>
      </c>
      <c r="P2540" t="s">
        <v>21286</v>
      </c>
    </row>
    <row r="2541" spans="1:16" x14ac:dyDescent="0.25">
      <c r="A2541">
        <f t="shared" si="39"/>
        <v>2540</v>
      </c>
      <c r="B2541" t="s">
        <v>1209</v>
      </c>
      <c r="C2541" t="s">
        <v>1079</v>
      </c>
      <c r="D2541" t="s">
        <v>17</v>
      </c>
      <c r="E2541" t="s">
        <v>46</v>
      </c>
      <c r="F2541">
        <v>9</v>
      </c>
      <c r="G2541">
        <v>58</v>
      </c>
      <c r="H2541">
        <v>4</v>
      </c>
      <c r="I2541">
        <v>0</v>
      </c>
      <c r="J2541">
        <v>0</v>
      </c>
      <c r="K2541">
        <v>3</v>
      </c>
      <c r="L2541">
        <v>0</v>
      </c>
      <c r="M2541" t="s">
        <v>1210</v>
      </c>
      <c r="N2541">
        <v>4877</v>
      </c>
      <c r="O2541" t="s">
        <v>1211</v>
      </c>
      <c r="P2541" t="s">
        <v>1212</v>
      </c>
    </row>
    <row r="2542" spans="1:16" x14ac:dyDescent="0.25">
      <c r="A2542">
        <f t="shared" si="39"/>
        <v>2541</v>
      </c>
      <c r="B2542" t="s">
        <v>21558</v>
      </c>
      <c r="C2542" t="s">
        <v>5596</v>
      </c>
      <c r="D2542" t="s">
        <v>20090</v>
      </c>
      <c r="E2542" t="s">
        <v>20097</v>
      </c>
      <c r="F2542">
        <v>9</v>
      </c>
      <c r="G2542">
        <v>58</v>
      </c>
      <c r="H2542">
        <v>9</v>
      </c>
      <c r="I2542">
        <v>6</v>
      </c>
      <c r="J2542">
        <v>3</v>
      </c>
      <c r="K2542">
        <v>1</v>
      </c>
      <c r="L2542">
        <v>2.95</v>
      </c>
      <c r="M2542" t="s">
        <v>21559</v>
      </c>
      <c r="N2542">
        <v>3138</v>
      </c>
      <c r="O2542" t="s">
        <v>21560</v>
      </c>
      <c r="P2542" t="s">
        <v>21561</v>
      </c>
    </row>
    <row r="2543" spans="1:16" x14ac:dyDescent="0.25">
      <c r="A2543">
        <f t="shared" si="39"/>
        <v>2542</v>
      </c>
      <c r="B2543" t="s">
        <v>21744</v>
      </c>
      <c r="C2543" t="s">
        <v>21745</v>
      </c>
      <c r="D2543" t="s">
        <v>20090</v>
      </c>
      <c r="E2543" t="s">
        <v>20091</v>
      </c>
      <c r="F2543">
        <v>9</v>
      </c>
      <c r="G2543">
        <v>58</v>
      </c>
      <c r="H2543">
        <v>10</v>
      </c>
      <c r="I2543">
        <v>10</v>
      </c>
      <c r="J2543">
        <v>3</v>
      </c>
      <c r="K2543">
        <v>4</v>
      </c>
      <c r="L2543">
        <v>3.96</v>
      </c>
      <c r="M2543" t="s">
        <v>21746</v>
      </c>
      <c r="N2543">
        <v>2592</v>
      </c>
      <c r="O2543" t="s">
        <v>21747</v>
      </c>
      <c r="P2543" t="s">
        <v>21748</v>
      </c>
    </row>
    <row r="2544" spans="1:16" x14ac:dyDescent="0.25">
      <c r="A2544">
        <f t="shared" si="39"/>
        <v>2543</v>
      </c>
      <c r="B2544" t="s">
        <v>13153</v>
      </c>
      <c r="C2544" t="s">
        <v>13154</v>
      </c>
      <c r="D2544" t="s">
        <v>10797</v>
      </c>
      <c r="E2544" t="s">
        <v>4857</v>
      </c>
      <c r="F2544">
        <v>9</v>
      </c>
      <c r="G2544">
        <v>58</v>
      </c>
      <c r="H2544">
        <v>14</v>
      </c>
      <c r="I2544">
        <v>7</v>
      </c>
      <c r="J2544">
        <v>4</v>
      </c>
      <c r="K2544">
        <v>6</v>
      </c>
      <c r="L2544">
        <v>3.11</v>
      </c>
      <c r="M2544" t="s">
        <v>13155</v>
      </c>
      <c r="N2544">
        <v>9165</v>
      </c>
      <c r="O2544" t="s">
        <v>13156</v>
      </c>
      <c r="P2544" t="s">
        <v>13157</v>
      </c>
    </row>
    <row r="2545" spans="1:16" x14ac:dyDescent="0.25">
      <c r="A2545">
        <f t="shared" si="39"/>
        <v>2544</v>
      </c>
      <c r="B2545" t="s">
        <v>18415</v>
      </c>
      <c r="C2545" t="s">
        <v>18416</v>
      </c>
      <c r="D2545" t="s">
        <v>18068</v>
      </c>
      <c r="E2545" t="s">
        <v>6928</v>
      </c>
      <c r="F2545">
        <v>9</v>
      </c>
      <c r="G2545">
        <v>58</v>
      </c>
      <c r="H2545">
        <v>14</v>
      </c>
      <c r="I2545">
        <v>2</v>
      </c>
      <c r="J2545">
        <v>1</v>
      </c>
      <c r="K2545">
        <v>4</v>
      </c>
      <c r="L2545">
        <v>1.04</v>
      </c>
      <c r="M2545" t="s">
        <v>18417</v>
      </c>
      <c r="N2545">
        <v>3816</v>
      </c>
      <c r="O2545" t="s">
        <v>18418</v>
      </c>
      <c r="P2545" t="s">
        <v>18419</v>
      </c>
    </row>
    <row r="2546" spans="1:16" x14ac:dyDescent="0.25">
      <c r="A2546">
        <f t="shared" si="39"/>
        <v>2545</v>
      </c>
      <c r="B2546" t="s">
        <v>14025</v>
      </c>
      <c r="C2546" t="s">
        <v>11912</v>
      </c>
      <c r="D2546" t="s">
        <v>10797</v>
      </c>
      <c r="E2546" t="s">
        <v>3608</v>
      </c>
      <c r="F2546">
        <v>9</v>
      </c>
      <c r="G2546">
        <v>58</v>
      </c>
      <c r="H2546">
        <v>15</v>
      </c>
      <c r="I2546">
        <v>5</v>
      </c>
      <c r="J2546">
        <v>4</v>
      </c>
      <c r="K2546">
        <v>5</v>
      </c>
      <c r="L2546">
        <v>2</v>
      </c>
      <c r="M2546" t="s">
        <v>14026</v>
      </c>
      <c r="N2546">
        <v>6505</v>
      </c>
      <c r="O2546" t="s">
        <v>14027</v>
      </c>
      <c r="P2546" t="s">
        <v>14028</v>
      </c>
    </row>
    <row r="2547" spans="1:16" x14ac:dyDescent="0.25">
      <c r="A2547">
        <f t="shared" si="39"/>
        <v>2546</v>
      </c>
      <c r="B2547" t="s">
        <v>17628</v>
      </c>
      <c r="C2547" t="s">
        <v>17629</v>
      </c>
      <c r="D2547" t="s">
        <v>17253</v>
      </c>
      <c r="E2547" t="s">
        <v>17295</v>
      </c>
      <c r="F2547">
        <v>9</v>
      </c>
      <c r="G2547">
        <v>58</v>
      </c>
      <c r="H2547">
        <v>22</v>
      </c>
      <c r="I2547">
        <v>1</v>
      </c>
      <c r="J2547">
        <v>3</v>
      </c>
      <c r="K2547">
        <v>2</v>
      </c>
      <c r="L2547">
        <v>1.1499999999999999</v>
      </c>
      <c r="M2547" t="s">
        <v>17630</v>
      </c>
      <c r="N2547">
        <v>4851</v>
      </c>
      <c r="O2547" t="s">
        <v>17631</v>
      </c>
      <c r="P2547" t="s">
        <v>17632</v>
      </c>
    </row>
    <row r="2548" spans="1:16" x14ac:dyDescent="0.25">
      <c r="A2548">
        <f t="shared" si="39"/>
        <v>2547</v>
      </c>
      <c r="B2548" t="s">
        <v>18011</v>
      </c>
      <c r="C2548" t="s">
        <v>6147</v>
      </c>
      <c r="D2548" t="s">
        <v>17253</v>
      </c>
      <c r="E2548" t="s">
        <v>17295</v>
      </c>
      <c r="F2548">
        <v>9</v>
      </c>
      <c r="G2548">
        <v>58</v>
      </c>
      <c r="H2548">
        <v>46</v>
      </c>
      <c r="I2548">
        <v>12</v>
      </c>
      <c r="J2548">
        <v>1</v>
      </c>
      <c r="K2548">
        <v>6</v>
      </c>
      <c r="L2548">
        <v>3.97</v>
      </c>
      <c r="M2548" t="s">
        <v>18012</v>
      </c>
      <c r="N2548">
        <v>1774</v>
      </c>
      <c r="O2548" t="s">
        <v>18013</v>
      </c>
      <c r="P2548" t="s">
        <v>18014</v>
      </c>
    </row>
    <row r="2549" spans="1:16" x14ac:dyDescent="0.25">
      <c r="A2549">
        <f t="shared" si="39"/>
        <v>2548</v>
      </c>
      <c r="B2549" t="s">
        <v>7276</v>
      </c>
      <c r="C2549" t="s">
        <v>344</v>
      </c>
      <c r="D2549" t="s">
        <v>2935</v>
      </c>
      <c r="E2549" t="s">
        <v>2947</v>
      </c>
      <c r="F2549">
        <v>9</v>
      </c>
      <c r="G2549">
        <v>57</v>
      </c>
      <c r="H2549">
        <v>4</v>
      </c>
      <c r="I2549">
        <v>3</v>
      </c>
      <c r="J2549">
        <v>4</v>
      </c>
      <c r="K2549">
        <v>5</v>
      </c>
      <c r="L2549">
        <v>3.44</v>
      </c>
      <c r="M2549" t="s">
        <v>7277</v>
      </c>
      <c r="N2549">
        <v>1897</v>
      </c>
      <c r="O2549" t="s">
        <v>7278</v>
      </c>
      <c r="P2549" t="s">
        <v>7279</v>
      </c>
    </row>
    <row r="2550" spans="1:16" x14ac:dyDescent="0.25">
      <c r="A2550">
        <f t="shared" si="39"/>
        <v>2549</v>
      </c>
      <c r="B2550" t="s">
        <v>14181</v>
      </c>
      <c r="C2550" t="s">
        <v>14182</v>
      </c>
      <c r="D2550" t="s">
        <v>10797</v>
      </c>
      <c r="E2550" t="s">
        <v>4857</v>
      </c>
      <c r="F2550">
        <v>9</v>
      </c>
      <c r="G2550">
        <v>57</v>
      </c>
      <c r="H2550">
        <v>6</v>
      </c>
      <c r="I2550">
        <v>6</v>
      </c>
      <c r="J2550">
        <v>2</v>
      </c>
      <c r="K2550">
        <v>6</v>
      </c>
      <c r="L2550">
        <v>4.08</v>
      </c>
      <c r="M2550" t="s">
        <v>14183</v>
      </c>
      <c r="N2550">
        <v>8927</v>
      </c>
      <c r="O2550" t="s">
        <v>14184</v>
      </c>
      <c r="P2550" t="s">
        <v>14185</v>
      </c>
    </row>
    <row r="2551" spans="1:16" x14ac:dyDescent="0.25">
      <c r="A2551">
        <f t="shared" si="39"/>
        <v>2550</v>
      </c>
      <c r="B2551" t="s">
        <v>9473</v>
      </c>
      <c r="C2551" t="s">
        <v>5322</v>
      </c>
      <c r="D2551" t="s">
        <v>7777</v>
      </c>
      <c r="E2551" t="s">
        <v>7806</v>
      </c>
      <c r="F2551">
        <v>9</v>
      </c>
      <c r="G2551">
        <v>57</v>
      </c>
      <c r="H2551">
        <v>7</v>
      </c>
      <c r="I2551">
        <v>3</v>
      </c>
      <c r="J2551">
        <v>3</v>
      </c>
      <c r="K2551">
        <v>6</v>
      </c>
      <c r="L2551">
        <v>2.25</v>
      </c>
      <c r="M2551" t="s">
        <v>9474</v>
      </c>
      <c r="N2551">
        <v>3849</v>
      </c>
      <c r="O2551" t="s">
        <v>9475</v>
      </c>
      <c r="P2551" t="s">
        <v>9476</v>
      </c>
    </row>
    <row r="2552" spans="1:16" x14ac:dyDescent="0.25">
      <c r="A2552">
        <f t="shared" si="39"/>
        <v>2551</v>
      </c>
      <c r="B2552" t="s">
        <v>14836</v>
      </c>
      <c r="C2552" t="s">
        <v>14837</v>
      </c>
      <c r="D2552" t="s">
        <v>10797</v>
      </c>
      <c r="E2552" t="s">
        <v>4857</v>
      </c>
      <c r="F2552">
        <v>9</v>
      </c>
      <c r="G2552">
        <v>57</v>
      </c>
      <c r="H2552">
        <v>7</v>
      </c>
      <c r="I2552">
        <v>2</v>
      </c>
      <c r="J2552">
        <v>4</v>
      </c>
      <c r="K2552">
        <v>4</v>
      </c>
      <c r="L2552">
        <v>3.68</v>
      </c>
      <c r="M2552" t="s">
        <v>14838</v>
      </c>
      <c r="N2552">
        <v>4300</v>
      </c>
      <c r="O2552" t="s">
        <v>14839</v>
      </c>
      <c r="P2552" t="s">
        <v>14840</v>
      </c>
    </row>
    <row r="2553" spans="1:16" x14ac:dyDescent="0.25">
      <c r="A2553">
        <f t="shared" si="39"/>
        <v>2552</v>
      </c>
      <c r="B2553" t="s">
        <v>16954</v>
      </c>
      <c r="C2553" t="s">
        <v>13652</v>
      </c>
      <c r="D2553" t="s">
        <v>10797</v>
      </c>
      <c r="E2553" t="s">
        <v>3608</v>
      </c>
      <c r="F2553">
        <v>9</v>
      </c>
      <c r="G2553">
        <v>57</v>
      </c>
      <c r="H2553">
        <v>8</v>
      </c>
      <c r="I2553">
        <v>6</v>
      </c>
      <c r="J2553">
        <v>5</v>
      </c>
      <c r="K2553">
        <v>7</v>
      </c>
      <c r="L2553">
        <v>4.17</v>
      </c>
      <c r="M2553" t="s">
        <v>16955</v>
      </c>
      <c r="N2553">
        <v>1735</v>
      </c>
      <c r="O2553" t="s">
        <v>16956</v>
      </c>
      <c r="P2553" t="s">
        <v>16957</v>
      </c>
    </row>
    <row r="2554" spans="1:16" x14ac:dyDescent="0.25">
      <c r="A2554">
        <f t="shared" si="39"/>
        <v>2553</v>
      </c>
      <c r="B2554" t="s">
        <v>19218</v>
      </c>
      <c r="C2554" t="s">
        <v>19219</v>
      </c>
      <c r="D2554" t="s">
        <v>18742</v>
      </c>
      <c r="E2554" t="s">
        <v>18754</v>
      </c>
      <c r="F2554">
        <v>9</v>
      </c>
      <c r="G2554">
        <v>57</v>
      </c>
      <c r="H2554">
        <v>9</v>
      </c>
      <c r="I2554">
        <v>3</v>
      </c>
      <c r="J2554">
        <v>1</v>
      </c>
      <c r="K2554">
        <v>1</v>
      </c>
      <c r="L2554">
        <v>4.3899999999999997</v>
      </c>
      <c r="M2554" t="s">
        <v>19220</v>
      </c>
      <c r="N2554">
        <v>8754</v>
      </c>
      <c r="O2554" t="s">
        <v>19221</v>
      </c>
      <c r="P2554" t="s">
        <v>19222</v>
      </c>
    </row>
    <row r="2555" spans="1:16" x14ac:dyDescent="0.25">
      <c r="A2555">
        <f t="shared" si="39"/>
        <v>2554</v>
      </c>
      <c r="B2555" t="s">
        <v>19954</v>
      </c>
      <c r="C2555" t="s">
        <v>4921</v>
      </c>
      <c r="D2555" t="s">
        <v>18742</v>
      </c>
      <c r="E2555" t="s">
        <v>18743</v>
      </c>
      <c r="F2555">
        <v>9</v>
      </c>
      <c r="G2555">
        <v>57</v>
      </c>
      <c r="H2555">
        <v>9</v>
      </c>
      <c r="I2555">
        <v>4</v>
      </c>
      <c r="J2555">
        <v>2</v>
      </c>
      <c r="K2555">
        <v>3</v>
      </c>
      <c r="L2555">
        <v>2.69</v>
      </c>
      <c r="M2555" t="s">
        <v>19955</v>
      </c>
      <c r="N2555">
        <v>2045</v>
      </c>
      <c r="O2555" t="s">
        <v>19956</v>
      </c>
      <c r="P2555" t="s">
        <v>19957</v>
      </c>
    </row>
    <row r="2556" spans="1:16" x14ac:dyDescent="0.25">
      <c r="A2556">
        <f t="shared" si="39"/>
        <v>2555</v>
      </c>
      <c r="B2556" t="s">
        <v>21434</v>
      </c>
      <c r="C2556" t="s">
        <v>3470</v>
      </c>
      <c r="D2556" t="s">
        <v>20090</v>
      </c>
      <c r="E2556" t="s">
        <v>20164</v>
      </c>
      <c r="F2556">
        <v>9</v>
      </c>
      <c r="G2556">
        <v>57</v>
      </c>
      <c r="H2556">
        <v>11</v>
      </c>
      <c r="I2556">
        <v>12</v>
      </c>
      <c r="J2556">
        <v>2</v>
      </c>
      <c r="K2556">
        <v>4</v>
      </c>
      <c r="L2556">
        <v>3.63</v>
      </c>
      <c r="M2556" t="s">
        <v>21435</v>
      </c>
      <c r="N2556">
        <v>3714</v>
      </c>
      <c r="O2556" t="s">
        <v>21436</v>
      </c>
      <c r="P2556" t="s">
        <v>21437</v>
      </c>
    </row>
    <row r="2557" spans="1:16" x14ac:dyDescent="0.25">
      <c r="A2557">
        <f t="shared" si="39"/>
        <v>2556</v>
      </c>
      <c r="B2557" t="s">
        <v>11695</v>
      </c>
      <c r="C2557" t="s">
        <v>11696</v>
      </c>
      <c r="D2557" t="s">
        <v>10797</v>
      </c>
      <c r="E2557" t="s">
        <v>3608</v>
      </c>
      <c r="F2557">
        <v>9</v>
      </c>
      <c r="G2557">
        <v>57</v>
      </c>
      <c r="H2557">
        <v>81</v>
      </c>
      <c r="I2557">
        <v>7</v>
      </c>
      <c r="J2557">
        <v>4</v>
      </c>
      <c r="K2557">
        <v>10</v>
      </c>
      <c r="L2557">
        <v>3.57</v>
      </c>
      <c r="M2557" t="s">
        <v>11697</v>
      </c>
      <c r="N2557">
        <v>10615</v>
      </c>
      <c r="O2557" t="s">
        <v>11698</v>
      </c>
      <c r="P2557" t="s">
        <v>11699</v>
      </c>
    </row>
    <row r="2558" spans="1:16" x14ac:dyDescent="0.25">
      <c r="A2558">
        <f t="shared" si="39"/>
        <v>2557</v>
      </c>
      <c r="B2558" t="s">
        <v>1405</v>
      </c>
      <c r="C2558" t="s">
        <v>1406</v>
      </c>
      <c r="D2558" t="s">
        <v>17</v>
      </c>
      <c r="E2558" t="s">
        <v>24</v>
      </c>
      <c r="F2558">
        <v>9</v>
      </c>
      <c r="G2558">
        <v>56</v>
      </c>
      <c r="H2558">
        <v>4</v>
      </c>
      <c r="I2558">
        <v>4</v>
      </c>
      <c r="J2558">
        <v>2</v>
      </c>
      <c r="K2558">
        <v>3</v>
      </c>
      <c r="L2558">
        <v>2.34</v>
      </c>
      <c r="M2558" t="s">
        <v>1407</v>
      </c>
      <c r="N2558">
        <v>4466</v>
      </c>
      <c r="O2558" t="s">
        <v>1408</v>
      </c>
      <c r="P2558" t="s">
        <v>1409</v>
      </c>
    </row>
    <row r="2559" spans="1:16" x14ac:dyDescent="0.25">
      <c r="A2559">
        <f t="shared" si="39"/>
        <v>2558</v>
      </c>
      <c r="B2559" t="s">
        <v>2483</v>
      </c>
      <c r="C2559" t="s">
        <v>1093</v>
      </c>
      <c r="D2559" t="s">
        <v>17</v>
      </c>
      <c r="E2559" t="s">
        <v>24</v>
      </c>
      <c r="F2559">
        <v>9</v>
      </c>
      <c r="G2559">
        <v>56</v>
      </c>
      <c r="H2559">
        <v>4</v>
      </c>
      <c r="I2559">
        <v>3</v>
      </c>
      <c r="J2559">
        <v>2</v>
      </c>
      <c r="K2559">
        <v>3</v>
      </c>
      <c r="L2559">
        <v>3.26</v>
      </c>
      <c r="M2559" t="s">
        <v>2484</v>
      </c>
      <c r="N2559">
        <v>1934</v>
      </c>
      <c r="O2559" t="s">
        <v>2485</v>
      </c>
      <c r="P2559" t="s">
        <v>2486</v>
      </c>
    </row>
    <row r="2560" spans="1:16" x14ac:dyDescent="0.25">
      <c r="A2560">
        <f t="shared" si="39"/>
        <v>2559</v>
      </c>
      <c r="B2560" t="s">
        <v>21554</v>
      </c>
      <c r="C2560" t="s">
        <v>21188</v>
      </c>
      <c r="D2560" t="s">
        <v>20090</v>
      </c>
      <c r="E2560" t="s">
        <v>20097</v>
      </c>
      <c r="F2560">
        <v>9</v>
      </c>
      <c r="G2560">
        <v>56</v>
      </c>
      <c r="H2560">
        <v>4</v>
      </c>
      <c r="I2560">
        <v>4</v>
      </c>
      <c r="J2560">
        <v>6</v>
      </c>
      <c r="K2560">
        <v>1</v>
      </c>
      <c r="L2560">
        <v>2.97</v>
      </c>
      <c r="M2560" t="s">
        <v>21555</v>
      </c>
      <c r="N2560">
        <v>3139</v>
      </c>
      <c r="O2560" t="s">
        <v>21556</v>
      </c>
      <c r="P2560" t="s">
        <v>21557</v>
      </c>
    </row>
    <row r="2561" spans="1:16" x14ac:dyDescent="0.25">
      <c r="A2561">
        <f t="shared" si="39"/>
        <v>2560</v>
      </c>
      <c r="B2561" t="s">
        <v>7543</v>
      </c>
      <c r="C2561" t="s">
        <v>3254</v>
      </c>
      <c r="D2561" t="s">
        <v>2935</v>
      </c>
      <c r="E2561" t="s">
        <v>2947</v>
      </c>
      <c r="F2561">
        <v>9</v>
      </c>
      <c r="G2561">
        <v>56</v>
      </c>
      <c r="H2561">
        <v>5</v>
      </c>
      <c r="I2561">
        <v>3</v>
      </c>
      <c r="J2561">
        <v>1</v>
      </c>
      <c r="K2561">
        <v>1</v>
      </c>
      <c r="L2561">
        <v>5.0999999999999996</v>
      </c>
      <c r="M2561" t="s">
        <v>7544</v>
      </c>
      <c r="N2561">
        <v>1593</v>
      </c>
      <c r="O2561" t="s">
        <v>7545</v>
      </c>
      <c r="P2561" t="s">
        <v>7546</v>
      </c>
    </row>
    <row r="2562" spans="1:16" x14ac:dyDescent="0.25">
      <c r="A2562">
        <f t="shared" si="39"/>
        <v>2561</v>
      </c>
      <c r="B2562" t="s">
        <v>17997</v>
      </c>
      <c r="C2562" t="s">
        <v>17998</v>
      </c>
      <c r="D2562" t="s">
        <v>17253</v>
      </c>
      <c r="E2562" t="s">
        <v>17295</v>
      </c>
      <c r="F2562">
        <v>9</v>
      </c>
      <c r="G2562">
        <v>56</v>
      </c>
      <c r="H2562">
        <v>6</v>
      </c>
      <c r="I2562">
        <v>5</v>
      </c>
      <c r="J2562">
        <v>1</v>
      </c>
      <c r="K2562">
        <v>3</v>
      </c>
      <c r="L2562">
        <v>3.89</v>
      </c>
      <c r="M2562" t="s">
        <v>17999</v>
      </c>
      <c r="N2562">
        <v>1786</v>
      </c>
      <c r="O2562" t="s">
        <v>18000</v>
      </c>
      <c r="P2562" t="s">
        <v>18001</v>
      </c>
    </row>
    <row r="2563" spans="1:16" x14ac:dyDescent="0.25">
      <c r="A2563">
        <f t="shared" si="39"/>
        <v>2562</v>
      </c>
      <c r="B2563" t="s">
        <v>13316</v>
      </c>
      <c r="C2563" t="s">
        <v>13317</v>
      </c>
      <c r="D2563" t="s">
        <v>10797</v>
      </c>
      <c r="E2563" t="s">
        <v>4857</v>
      </c>
      <c r="F2563">
        <v>9</v>
      </c>
      <c r="G2563">
        <v>56</v>
      </c>
      <c r="H2563">
        <v>9</v>
      </c>
      <c r="I2563">
        <v>5</v>
      </c>
      <c r="J2563">
        <v>2</v>
      </c>
      <c r="K2563">
        <v>3</v>
      </c>
      <c r="L2563">
        <v>3.63</v>
      </c>
      <c r="M2563" t="s">
        <v>13318</v>
      </c>
      <c r="N2563">
        <v>8825</v>
      </c>
      <c r="O2563" t="s">
        <v>13319</v>
      </c>
      <c r="P2563" t="s">
        <v>13320</v>
      </c>
    </row>
    <row r="2564" spans="1:16" x14ac:dyDescent="0.25">
      <c r="A2564">
        <f t="shared" ref="A2564:A2627" si="40">A2563+1</f>
        <v>2563</v>
      </c>
      <c r="B2564" t="s">
        <v>20980</v>
      </c>
      <c r="C2564" t="s">
        <v>20981</v>
      </c>
      <c r="D2564" t="s">
        <v>20090</v>
      </c>
      <c r="E2564" t="s">
        <v>20103</v>
      </c>
      <c r="F2564">
        <v>9</v>
      </c>
      <c r="G2564">
        <v>56</v>
      </c>
      <c r="H2564">
        <v>9</v>
      </c>
      <c r="I2564">
        <v>6</v>
      </c>
      <c r="J2564">
        <v>3</v>
      </c>
      <c r="K2564">
        <v>2</v>
      </c>
      <c r="L2564">
        <v>3.31</v>
      </c>
      <c r="M2564" t="s">
        <v>20982</v>
      </c>
      <c r="N2564">
        <v>8305</v>
      </c>
      <c r="O2564" t="s">
        <v>20983</v>
      </c>
      <c r="P2564" t="s">
        <v>20984</v>
      </c>
    </row>
    <row r="2565" spans="1:16" x14ac:dyDescent="0.25">
      <c r="A2565">
        <f t="shared" si="40"/>
        <v>2564</v>
      </c>
      <c r="B2565" t="s">
        <v>16612</v>
      </c>
      <c r="C2565" t="s">
        <v>16613</v>
      </c>
      <c r="D2565" t="s">
        <v>10797</v>
      </c>
      <c r="E2565" t="s">
        <v>4857</v>
      </c>
      <c r="F2565">
        <v>9</v>
      </c>
      <c r="G2565">
        <v>56</v>
      </c>
      <c r="H2565">
        <v>10</v>
      </c>
      <c r="I2565">
        <v>4</v>
      </c>
      <c r="J2565">
        <v>2</v>
      </c>
      <c r="K2565">
        <v>0</v>
      </c>
      <c r="L2565">
        <v>2.82</v>
      </c>
      <c r="M2565" t="s">
        <v>16614</v>
      </c>
      <c r="N2565">
        <v>2025</v>
      </c>
      <c r="O2565" t="s">
        <v>16615</v>
      </c>
      <c r="P2565" t="s">
        <v>16616</v>
      </c>
    </row>
    <row r="2566" spans="1:16" x14ac:dyDescent="0.25">
      <c r="A2566">
        <f t="shared" si="40"/>
        <v>2565</v>
      </c>
      <c r="B2566" t="s">
        <v>16589</v>
      </c>
      <c r="C2566" t="s">
        <v>6986</v>
      </c>
      <c r="D2566" t="s">
        <v>10797</v>
      </c>
      <c r="E2566" t="s">
        <v>3608</v>
      </c>
      <c r="F2566">
        <v>9</v>
      </c>
      <c r="G2566">
        <v>56</v>
      </c>
      <c r="H2566">
        <v>11</v>
      </c>
      <c r="I2566">
        <v>2</v>
      </c>
      <c r="J2566">
        <v>0</v>
      </c>
      <c r="K2566">
        <v>2</v>
      </c>
      <c r="L2566">
        <v>2.6</v>
      </c>
      <c r="M2566" t="s">
        <v>16590</v>
      </c>
      <c r="N2566">
        <v>2058</v>
      </c>
      <c r="O2566" t="s">
        <v>16591</v>
      </c>
      <c r="P2566" t="s">
        <v>16592</v>
      </c>
    </row>
    <row r="2567" spans="1:16" x14ac:dyDescent="0.25">
      <c r="A2567">
        <f t="shared" si="40"/>
        <v>2566</v>
      </c>
      <c r="B2567" t="s">
        <v>21491</v>
      </c>
      <c r="C2567" t="s">
        <v>3286</v>
      </c>
      <c r="D2567" t="s">
        <v>20090</v>
      </c>
      <c r="E2567" t="s">
        <v>20091</v>
      </c>
      <c r="F2567">
        <v>9</v>
      </c>
      <c r="G2567">
        <v>56</v>
      </c>
      <c r="H2567">
        <v>11</v>
      </c>
      <c r="I2567">
        <v>2</v>
      </c>
      <c r="J2567">
        <v>4</v>
      </c>
      <c r="K2567">
        <v>1</v>
      </c>
      <c r="L2567">
        <v>4.01</v>
      </c>
      <c r="M2567" t="s">
        <v>21492</v>
      </c>
      <c r="N2567">
        <v>3500</v>
      </c>
      <c r="O2567" t="s">
        <v>21493</v>
      </c>
      <c r="P2567" t="s">
        <v>21494</v>
      </c>
    </row>
    <row r="2568" spans="1:16" x14ac:dyDescent="0.25">
      <c r="A2568">
        <f t="shared" si="40"/>
        <v>2567</v>
      </c>
      <c r="B2568" t="s">
        <v>18685</v>
      </c>
      <c r="C2568" t="s">
        <v>2436</v>
      </c>
      <c r="D2568" t="s">
        <v>18068</v>
      </c>
      <c r="E2568" t="s">
        <v>6928</v>
      </c>
      <c r="F2568">
        <v>9</v>
      </c>
      <c r="G2568">
        <v>56</v>
      </c>
      <c r="H2568">
        <v>12</v>
      </c>
      <c r="I2568">
        <v>1</v>
      </c>
      <c r="J2568">
        <v>1</v>
      </c>
      <c r="K2568">
        <v>4</v>
      </c>
      <c r="L2568">
        <v>2.4</v>
      </c>
      <c r="M2568" t="s">
        <v>18686</v>
      </c>
      <c r="N2568">
        <v>2098</v>
      </c>
      <c r="O2568" t="s">
        <v>18687</v>
      </c>
      <c r="P2568" t="s">
        <v>18688</v>
      </c>
    </row>
    <row r="2569" spans="1:16" x14ac:dyDescent="0.25">
      <c r="A2569">
        <f t="shared" si="40"/>
        <v>2568</v>
      </c>
      <c r="B2569" t="s">
        <v>8436</v>
      </c>
      <c r="C2569" t="s">
        <v>7979</v>
      </c>
      <c r="D2569" t="s">
        <v>7777</v>
      </c>
      <c r="E2569" t="s">
        <v>7800</v>
      </c>
      <c r="F2569">
        <v>9</v>
      </c>
      <c r="G2569">
        <v>56</v>
      </c>
      <c r="H2569">
        <v>19</v>
      </c>
      <c r="I2569">
        <v>4</v>
      </c>
      <c r="J2569">
        <v>4</v>
      </c>
      <c r="K2569">
        <v>6</v>
      </c>
      <c r="L2569">
        <v>3.54</v>
      </c>
      <c r="M2569" t="s">
        <v>8437</v>
      </c>
      <c r="N2569">
        <v>9999</v>
      </c>
      <c r="O2569" t="s">
        <v>8438</v>
      </c>
      <c r="P2569" t="s">
        <v>8439</v>
      </c>
    </row>
    <row r="2570" spans="1:16" x14ac:dyDescent="0.25">
      <c r="A2570">
        <f t="shared" si="40"/>
        <v>2569</v>
      </c>
      <c r="B2570" t="s">
        <v>22214</v>
      </c>
      <c r="C2570" t="s">
        <v>22215</v>
      </c>
      <c r="D2570" t="s">
        <v>22092</v>
      </c>
      <c r="E2570" t="s">
        <v>87</v>
      </c>
      <c r="F2570">
        <v>9</v>
      </c>
      <c r="G2570">
        <v>56</v>
      </c>
      <c r="H2570">
        <v>20</v>
      </c>
      <c r="I2570">
        <v>6</v>
      </c>
      <c r="J2570">
        <v>6</v>
      </c>
      <c r="K2570">
        <v>10</v>
      </c>
      <c r="L2570">
        <v>2.58</v>
      </c>
      <c r="M2570" t="s">
        <v>22216</v>
      </c>
      <c r="N2570">
        <v>10165</v>
      </c>
      <c r="O2570" t="s">
        <v>22217</v>
      </c>
      <c r="P2570" t="s">
        <v>22218</v>
      </c>
    </row>
    <row r="2571" spans="1:16" x14ac:dyDescent="0.25">
      <c r="A2571">
        <f t="shared" si="40"/>
        <v>2570</v>
      </c>
      <c r="B2571" t="s">
        <v>15188</v>
      </c>
      <c r="C2571" t="s">
        <v>15189</v>
      </c>
      <c r="D2571" t="s">
        <v>10797</v>
      </c>
      <c r="E2571" t="s">
        <v>3608</v>
      </c>
      <c r="F2571">
        <v>9</v>
      </c>
      <c r="G2571">
        <v>56</v>
      </c>
      <c r="H2571">
        <v>22</v>
      </c>
      <c r="I2571">
        <v>8</v>
      </c>
      <c r="J2571">
        <v>1</v>
      </c>
      <c r="K2571">
        <v>2</v>
      </c>
      <c r="L2571">
        <v>3.06</v>
      </c>
      <c r="M2571" t="s">
        <v>15190</v>
      </c>
      <c r="N2571">
        <v>3652</v>
      </c>
      <c r="O2571" t="s">
        <v>15191</v>
      </c>
      <c r="P2571" t="s">
        <v>15192</v>
      </c>
    </row>
    <row r="2572" spans="1:16" x14ac:dyDescent="0.25">
      <c r="A2572">
        <f t="shared" si="40"/>
        <v>2571</v>
      </c>
      <c r="B2572" t="s">
        <v>20083</v>
      </c>
      <c r="C2572" t="s">
        <v>20084</v>
      </c>
      <c r="D2572" t="s">
        <v>18742</v>
      </c>
      <c r="E2572" t="s">
        <v>18754</v>
      </c>
      <c r="F2572">
        <v>9</v>
      </c>
      <c r="G2572">
        <v>56</v>
      </c>
      <c r="H2572">
        <v>23</v>
      </c>
      <c r="I2572">
        <v>6</v>
      </c>
      <c r="J2572">
        <v>2</v>
      </c>
      <c r="K2572">
        <v>4</v>
      </c>
      <c r="L2572">
        <v>3.71</v>
      </c>
      <c r="M2572" t="s">
        <v>20085</v>
      </c>
      <c r="N2572">
        <v>1137</v>
      </c>
      <c r="O2572" t="s">
        <v>20086</v>
      </c>
      <c r="P2572" t="s">
        <v>20087</v>
      </c>
    </row>
    <row r="2573" spans="1:16" x14ac:dyDescent="0.25">
      <c r="A2573">
        <f t="shared" si="40"/>
        <v>2572</v>
      </c>
      <c r="B2573" t="s">
        <v>19059</v>
      </c>
      <c r="C2573" t="s">
        <v>19060</v>
      </c>
      <c r="D2573" t="s">
        <v>18742</v>
      </c>
      <c r="E2573" t="s">
        <v>18743</v>
      </c>
      <c r="F2573">
        <v>9</v>
      </c>
      <c r="G2573">
        <v>56</v>
      </c>
      <c r="H2573">
        <v>28</v>
      </c>
      <c r="I2573">
        <v>8</v>
      </c>
      <c r="J2573">
        <v>4</v>
      </c>
      <c r="K2573">
        <v>2</v>
      </c>
      <c r="L2573">
        <v>4</v>
      </c>
      <c r="M2573" t="s">
        <v>19061</v>
      </c>
      <c r="N2573">
        <v>9992</v>
      </c>
      <c r="O2573" t="s">
        <v>19062</v>
      </c>
      <c r="P2573" t="s">
        <v>19063</v>
      </c>
    </row>
    <row r="2574" spans="1:16" x14ac:dyDescent="0.25">
      <c r="A2574">
        <f t="shared" si="40"/>
        <v>2573</v>
      </c>
      <c r="B2574" t="s">
        <v>504</v>
      </c>
      <c r="C2574" t="s">
        <v>177</v>
      </c>
      <c r="D2574" t="s">
        <v>17</v>
      </c>
      <c r="E2574" t="s">
        <v>18</v>
      </c>
      <c r="F2574">
        <v>9</v>
      </c>
      <c r="G2574">
        <v>56</v>
      </c>
      <c r="H2574">
        <v>91</v>
      </c>
      <c r="I2574">
        <v>5</v>
      </c>
      <c r="J2574">
        <v>8</v>
      </c>
      <c r="K2574">
        <v>11</v>
      </c>
      <c r="L2574">
        <v>0</v>
      </c>
      <c r="M2574" t="s">
        <v>505</v>
      </c>
      <c r="N2574">
        <v>10208</v>
      </c>
      <c r="O2574" t="s">
        <v>506</v>
      </c>
      <c r="P2574" t="s">
        <v>507</v>
      </c>
    </row>
    <row r="2575" spans="1:16" x14ac:dyDescent="0.25">
      <c r="A2575">
        <f t="shared" si="40"/>
        <v>2574</v>
      </c>
      <c r="B2575" t="s">
        <v>18977</v>
      </c>
      <c r="C2575" t="s">
        <v>15627</v>
      </c>
      <c r="D2575" t="s">
        <v>18742</v>
      </c>
      <c r="E2575" t="s">
        <v>18978</v>
      </c>
      <c r="F2575">
        <v>9</v>
      </c>
      <c r="G2575">
        <v>56</v>
      </c>
      <c r="H2575">
        <v>145</v>
      </c>
      <c r="I2575">
        <v>4</v>
      </c>
      <c r="J2575">
        <v>4</v>
      </c>
      <c r="K2575">
        <v>5</v>
      </c>
      <c r="L2575">
        <v>2.2000000000000002</v>
      </c>
      <c r="M2575" t="s">
        <v>18979</v>
      </c>
      <c r="N2575">
        <v>9498</v>
      </c>
      <c r="O2575" t="s">
        <v>18980</v>
      </c>
      <c r="P2575" t="s">
        <v>18981</v>
      </c>
    </row>
    <row r="2576" spans="1:16" x14ac:dyDescent="0.25">
      <c r="A2576">
        <f t="shared" si="40"/>
        <v>2575</v>
      </c>
      <c r="B2576" t="s">
        <v>15563</v>
      </c>
      <c r="C2576" t="s">
        <v>15564</v>
      </c>
      <c r="D2576" t="s">
        <v>10797</v>
      </c>
      <c r="E2576" t="s">
        <v>3608</v>
      </c>
      <c r="F2576">
        <v>9</v>
      </c>
      <c r="G2576">
        <v>55</v>
      </c>
      <c r="H2576">
        <v>2</v>
      </c>
      <c r="I2576">
        <v>0</v>
      </c>
      <c r="J2576">
        <v>1</v>
      </c>
      <c r="K2576">
        <v>7</v>
      </c>
      <c r="L2576">
        <v>2.5099999999999998</v>
      </c>
      <c r="M2576" t="s">
        <v>15565</v>
      </c>
      <c r="N2576">
        <v>2674</v>
      </c>
      <c r="O2576" t="s">
        <v>15566</v>
      </c>
      <c r="P2576" t="s">
        <v>15567</v>
      </c>
    </row>
    <row r="2577" spans="1:16" x14ac:dyDescent="0.25">
      <c r="A2577">
        <f t="shared" si="40"/>
        <v>2576</v>
      </c>
      <c r="B2577" t="s">
        <v>7074</v>
      </c>
      <c r="C2577" t="s">
        <v>2158</v>
      </c>
      <c r="D2577" t="s">
        <v>2935</v>
      </c>
      <c r="E2577" t="s">
        <v>2936</v>
      </c>
      <c r="F2577">
        <v>9</v>
      </c>
      <c r="G2577">
        <v>55</v>
      </c>
      <c r="H2577">
        <v>3</v>
      </c>
      <c r="I2577">
        <v>3</v>
      </c>
      <c r="J2577">
        <v>2</v>
      </c>
      <c r="K2577">
        <v>4</v>
      </c>
      <c r="L2577">
        <v>2.11</v>
      </c>
      <c r="M2577" t="s">
        <v>7075</v>
      </c>
      <c r="N2577">
        <v>2123</v>
      </c>
      <c r="O2577" t="s">
        <v>7076</v>
      </c>
      <c r="P2577" t="s">
        <v>7077</v>
      </c>
    </row>
    <row r="2578" spans="1:16" x14ac:dyDescent="0.25">
      <c r="A2578">
        <f t="shared" si="40"/>
        <v>2577</v>
      </c>
      <c r="B2578" t="s">
        <v>15931</v>
      </c>
      <c r="C2578" t="s">
        <v>992</v>
      </c>
      <c r="D2578" t="s">
        <v>10797</v>
      </c>
      <c r="E2578" t="s">
        <v>3608</v>
      </c>
      <c r="F2578">
        <v>9</v>
      </c>
      <c r="G2578">
        <v>55</v>
      </c>
      <c r="H2578">
        <v>3</v>
      </c>
      <c r="I2578">
        <v>6</v>
      </c>
      <c r="J2578">
        <v>3</v>
      </c>
      <c r="K2578">
        <v>3</v>
      </c>
      <c r="L2578">
        <v>1.6</v>
      </c>
      <c r="M2578" t="s">
        <v>15932</v>
      </c>
      <c r="N2578">
        <v>2584</v>
      </c>
      <c r="O2578" t="s">
        <v>15933</v>
      </c>
      <c r="P2578" t="s">
        <v>15934</v>
      </c>
    </row>
    <row r="2579" spans="1:16" x14ac:dyDescent="0.25">
      <c r="A2579">
        <f t="shared" si="40"/>
        <v>2578</v>
      </c>
      <c r="B2579" t="s">
        <v>21981</v>
      </c>
      <c r="C2579" t="s">
        <v>21982</v>
      </c>
      <c r="D2579" t="s">
        <v>20090</v>
      </c>
      <c r="E2579" t="s">
        <v>20149</v>
      </c>
      <c r="F2579">
        <v>9</v>
      </c>
      <c r="G2579">
        <v>55</v>
      </c>
      <c r="H2579">
        <v>5</v>
      </c>
      <c r="I2579">
        <v>5</v>
      </c>
      <c r="J2579">
        <v>3</v>
      </c>
      <c r="K2579">
        <v>1</v>
      </c>
      <c r="L2579">
        <v>4.51</v>
      </c>
      <c r="M2579" t="s">
        <v>21983</v>
      </c>
      <c r="N2579">
        <v>1667</v>
      </c>
      <c r="O2579" t="s">
        <v>21984</v>
      </c>
      <c r="P2579" t="s">
        <v>21985</v>
      </c>
    </row>
    <row r="2580" spans="1:16" x14ac:dyDescent="0.25">
      <c r="A2580">
        <f t="shared" si="40"/>
        <v>2579</v>
      </c>
      <c r="B2580" t="s">
        <v>15640</v>
      </c>
      <c r="C2580" t="s">
        <v>15641</v>
      </c>
      <c r="D2580" t="s">
        <v>10797</v>
      </c>
      <c r="E2580" t="s">
        <v>3608</v>
      </c>
      <c r="F2580">
        <v>9</v>
      </c>
      <c r="G2580">
        <v>55</v>
      </c>
      <c r="H2580">
        <v>7</v>
      </c>
      <c r="I2580">
        <v>7</v>
      </c>
      <c r="J2580">
        <v>1</v>
      </c>
      <c r="K2580">
        <v>1</v>
      </c>
      <c r="L2580">
        <v>2.42</v>
      </c>
      <c r="M2580" t="s">
        <v>15642</v>
      </c>
      <c r="N2580">
        <v>2652</v>
      </c>
      <c r="O2580" t="s">
        <v>15643</v>
      </c>
      <c r="P2580" t="s">
        <v>15644</v>
      </c>
    </row>
    <row r="2581" spans="1:16" x14ac:dyDescent="0.25">
      <c r="A2581">
        <f t="shared" si="40"/>
        <v>2580</v>
      </c>
      <c r="B2581" t="s">
        <v>16680</v>
      </c>
      <c r="C2581" t="s">
        <v>236</v>
      </c>
      <c r="D2581" t="s">
        <v>10797</v>
      </c>
      <c r="E2581" t="s">
        <v>4857</v>
      </c>
      <c r="F2581">
        <v>9</v>
      </c>
      <c r="G2581">
        <v>55</v>
      </c>
      <c r="H2581">
        <v>8</v>
      </c>
      <c r="I2581">
        <v>7</v>
      </c>
      <c r="J2581">
        <v>1</v>
      </c>
      <c r="K2581">
        <v>3</v>
      </c>
      <c r="L2581">
        <v>3.1</v>
      </c>
      <c r="M2581" t="s">
        <v>16681</v>
      </c>
      <c r="N2581">
        <v>1969</v>
      </c>
      <c r="O2581" t="s">
        <v>16682</v>
      </c>
      <c r="P2581" t="s">
        <v>16683</v>
      </c>
    </row>
    <row r="2582" spans="1:16" x14ac:dyDescent="0.25">
      <c r="A2582">
        <f t="shared" si="40"/>
        <v>2581</v>
      </c>
      <c r="B2582" t="s">
        <v>9744</v>
      </c>
      <c r="C2582" t="s">
        <v>5233</v>
      </c>
      <c r="D2582" t="s">
        <v>7777</v>
      </c>
      <c r="E2582" t="s">
        <v>7858</v>
      </c>
      <c r="F2582">
        <v>9</v>
      </c>
      <c r="G2582">
        <v>55</v>
      </c>
      <c r="H2582">
        <v>10</v>
      </c>
      <c r="I2582">
        <v>2</v>
      </c>
      <c r="J2582">
        <v>0</v>
      </c>
      <c r="K2582">
        <v>5</v>
      </c>
      <c r="L2582">
        <v>3.28</v>
      </c>
      <c r="M2582" t="s">
        <v>9745</v>
      </c>
      <c r="N2582">
        <v>3154</v>
      </c>
      <c r="O2582" t="s">
        <v>9746</v>
      </c>
      <c r="P2582" t="s">
        <v>9747</v>
      </c>
    </row>
    <row r="2583" spans="1:16" x14ac:dyDescent="0.25">
      <c r="A2583">
        <f t="shared" si="40"/>
        <v>2582</v>
      </c>
      <c r="B2583" t="s">
        <v>21104</v>
      </c>
      <c r="C2583" t="s">
        <v>21105</v>
      </c>
      <c r="D2583" t="s">
        <v>20090</v>
      </c>
      <c r="E2583" t="s">
        <v>20097</v>
      </c>
      <c r="F2583">
        <v>9</v>
      </c>
      <c r="G2583">
        <v>55</v>
      </c>
      <c r="H2583">
        <v>16</v>
      </c>
      <c r="I2583">
        <v>3</v>
      </c>
      <c r="J2583">
        <v>3</v>
      </c>
      <c r="K2583">
        <v>1</v>
      </c>
      <c r="L2583">
        <v>4.6500000000000004</v>
      </c>
      <c r="M2583" t="s">
        <v>21106</v>
      </c>
      <c r="N2583">
        <v>6390</v>
      </c>
      <c r="O2583" t="s">
        <v>21107</v>
      </c>
      <c r="P2583" t="s">
        <v>21108</v>
      </c>
    </row>
    <row r="2584" spans="1:16" x14ac:dyDescent="0.25">
      <c r="A2584">
        <f t="shared" si="40"/>
        <v>2583</v>
      </c>
      <c r="B2584" t="s">
        <v>9511</v>
      </c>
      <c r="C2584" t="s">
        <v>9512</v>
      </c>
      <c r="D2584" t="s">
        <v>7777</v>
      </c>
      <c r="E2584" t="s">
        <v>7806</v>
      </c>
      <c r="F2584">
        <v>9</v>
      </c>
      <c r="G2584">
        <v>54</v>
      </c>
      <c r="H2584">
        <v>5</v>
      </c>
      <c r="I2584">
        <v>2</v>
      </c>
      <c r="J2584">
        <v>1</v>
      </c>
      <c r="K2584">
        <v>2</v>
      </c>
      <c r="L2584">
        <v>2.44</v>
      </c>
      <c r="M2584" t="s">
        <v>9513</v>
      </c>
      <c r="N2584">
        <v>3707</v>
      </c>
      <c r="O2584" t="s">
        <v>9514</v>
      </c>
      <c r="P2584" t="s">
        <v>9515</v>
      </c>
    </row>
    <row r="2585" spans="1:16" x14ac:dyDescent="0.25">
      <c r="A2585">
        <f t="shared" si="40"/>
        <v>2584</v>
      </c>
      <c r="B2585" t="s">
        <v>9829</v>
      </c>
      <c r="C2585" t="s">
        <v>7930</v>
      </c>
      <c r="D2585" t="s">
        <v>7777</v>
      </c>
      <c r="E2585" t="s">
        <v>7800</v>
      </c>
      <c r="F2585">
        <v>9</v>
      </c>
      <c r="G2585">
        <v>54</v>
      </c>
      <c r="H2585">
        <v>6</v>
      </c>
      <c r="I2585">
        <v>5</v>
      </c>
      <c r="J2585">
        <v>2</v>
      </c>
      <c r="K2585">
        <v>5</v>
      </c>
      <c r="L2585">
        <v>4.46</v>
      </c>
      <c r="M2585" t="s">
        <v>9830</v>
      </c>
      <c r="N2585">
        <v>3035</v>
      </c>
      <c r="O2585" t="s">
        <v>9831</v>
      </c>
      <c r="P2585" t="s">
        <v>9832</v>
      </c>
    </row>
    <row r="2586" spans="1:16" x14ac:dyDescent="0.25">
      <c r="A2586">
        <f t="shared" si="40"/>
        <v>2585</v>
      </c>
      <c r="B2586" t="s">
        <v>10464</v>
      </c>
      <c r="C2586" t="s">
        <v>10082</v>
      </c>
      <c r="D2586" t="s">
        <v>7777</v>
      </c>
      <c r="E2586" t="s">
        <v>7800</v>
      </c>
      <c r="F2586">
        <v>9</v>
      </c>
      <c r="G2586">
        <v>54</v>
      </c>
      <c r="H2586">
        <v>6</v>
      </c>
      <c r="I2586">
        <v>2</v>
      </c>
      <c r="J2586">
        <v>2</v>
      </c>
      <c r="K2586">
        <v>4</v>
      </c>
      <c r="L2586">
        <v>3.35</v>
      </c>
      <c r="M2586" t="s">
        <v>10465</v>
      </c>
      <c r="N2586">
        <v>1903</v>
      </c>
      <c r="O2586" t="s">
        <v>10466</v>
      </c>
      <c r="P2586" t="s">
        <v>10467</v>
      </c>
    </row>
    <row r="2587" spans="1:16" x14ac:dyDescent="0.25">
      <c r="A2587">
        <f t="shared" si="40"/>
        <v>2586</v>
      </c>
      <c r="B2587" t="s">
        <v>19699</v>
      </c>
      <c r="C2587" t="s">
        <v>18834</v>
      </c>
      <c r="D2587" t="s">
        <v>18742</v>
      </c>
      <c r="E2587" t="s">
        <v>18743</v>
      </c>
      <c r="F2587">
        <v>9</v>
      </c>
      <c r="G2587">
        <v>54</v>
      </c>
      <c r="H2587">
        <v>6</v>
      </c>
      <c r="I2587">
        <v>7</v>
      </c>
      <c r="J2587">
        <v>2</v>
      </c>
      <c r="K2587">
        <v>1</v>
      </c>
      <c r="L2587">
        <v>4.66</v>
      </c>
      <c r="M2587" t="s">
        <v>19700</v>
      </c>
      <c r="N2587">
        <v>2726</v>
      </c>
      <c r="O2587" t="s">
        <v>19701</v>
      </c>
      <c r="P2587" t="s">
        <v>19702</v>
      </c>
    </row>
    <row r="2588" spans="1:16" x14ac:dyDescent="0.25">
      <c r="A2588">
        <f t="shared" si="40"/>
        <v>2587</v>
      </c>
      <c r="B2588" t="s">
        <v>2431</v>
      </c>
      <c r="C2588" t="s">
        <v>1126</v>
      </c>
      <c r="D2588" t="s">
        <v>17</v>
      </c>
      <c r="E2588" t="s">
        <v>18</v>
      </c>
      <c r="F2588">
        <v>9</v>
      </c>
      <c r="G2588">
        <v>54</v>
      </c>
      <c r="H2588">
        <v>17</v>
      </c>
      <c r="I2588">
        <v>8</v>
      </c>
      <c r="J2588">
        <v>7</v>
      </c>
      <c r="K2588">
        <v>3</v>
      </c>
      <c r="L2588">
        <v>2.85</v>
      </c>
      <c r="M2588" t="s">
        <v>2432</v>
      </c>
      <c r="N2588">
        <v>2018</v>
      </c>
      <c r="O2588" t="s">
        <v>2433</v>
      </c>
      <c r="P2588" t="s">
        <v>2434</v>
      </c>
    </row>
    <row r="2589" spans="1:16" x14ac:dyDescent="0.25">
      <c r="A2589">
        <f t="shared" si="40"/>
        <v>2588</v>
      </c>
      <c r="B2589" t="s">
        <v>16621</v>
      </c>
      <c r="C2589" t="s">
        <v>6147</v>
      </c>
      <c r="D2589" t="s">
        <v>10797</v>
      </c>
      <c r="E2589" t="s">
        <v>3608</v>
      </c>
      <c r="F2589">
        <v>9</v>
      </c>
      <c r="G2589">
        <v>53</v>
      </c>
      <c r="H2589">
        <v>3</v>
      </c>
      <c r="I2589">
        <v>2</v>
      </c>
      <c r="J2589">
        <v>2</v>
      </c>
      <c r="K2589">
        <v>2</v>
      </c>
      <c r="L2589">
        <v>2.84</v>
      </c>
      <c r="M2589" t="s">
        <v>16622</v>
      </c>
      <c r="N2589">
        <v>2019</v>
      </c>
      <c r="O2589" t="s">
        <v>16623</v>
      </c>
      <c r="P2589" t="s">
        <v>16624</v>
      </c>
    </row>
    <row r="2590" spans="1:16" x14ac:dyDescent="0.25">
      <c r="A2590">
        <f t="shared" si="40"/>
        <v>2589</v>
      </c>
      <c r="B2590" t="s">
        <v>10604</v>
      </c>
      <c r="C2590" t="s">
        <v>7930</v>
      </c>
      <c r="D2590" t="s">
        <v>7777</v>
      </c>
      <c r="E2590" t="s">
        <v>7778</v>
      </c>
      <c r="F2590">
        <v>9</v>
      </c>
      <c r="G2590">
        <v>53</v>
      </c>
      <c r="H2590">
        <v>6</v>
      </c>
      <c r="I2590">
        <v>4</v>
      </c>
      <c r="J2590">
        <v>2</v>
      </c>
      <c r="K2590">
        <v>2</v>
      </c>
      <c r="L2590">
        <v>4.72</v>
      </c>
      <c r="M2590" t="s">
        <v>10605</v>
      </c>
      <c r="N2590">
        <v>1649</v>
      </c>
      <c r="O2590" t="s">
        <v>10606</v>
      </c>
      <c r="P2590" t="s">
        <v>10607</v>
      </c>
    </row>
    <row r="2591" spans="1:16" x14ac:dyDescent="0.25">
      <c r="A2591">
        <f t="shared" si="40"/>
        <v>2590</v>
      </c>
      <c r="B2591" t="s">
        <v>7428</v>
      </c>
      <c r="C2591" t="s">
        <v>6147</v>
      </c>
      <c r="D2591" t="s">
        <v>2935</v>
      </c>
      <c r="E2591" t="s">
        <v>2936</v>
      </c>
      <c r="F2591">
        <v>9</v>
      </c>
      <c r="G2591">
        <v>53</v>
      </c>
      <c r="H2591">
        <v>9</v>
      </c>
      <c r="I2591">
        <v>4</v>
      </c>
      <c r="J2591">
        <v>3</v>
      </c>
      <c r="K2591">
        <v>4</v>
      </c>
      <c r="L2591">
        <v>4.18</v>
      </c>
      <c r="M2591" t="s">
        <v>7429</v>
      </c>
      <c r="N2591">
        <v>1730</v>
      </c>
      <c r="O2591" t="s">
        <v>7430</v>
      </c>
      <c r="P2591" t="s">
        <v>7431</v>
      </c>
    </row>
    <row r="2592" spans="1:16" x14ac:dyDescent="0.25">
      <c r="A2592">
        <f t="shared" si="40"/>
        <v>2591</v>
      </c>
      <c r="B2592" t="s">
        <v>12509</v>
      </c>
      <c r="C2592" t="s">
        <v>12510</v>
      </c>
      <c r="D2592" t="s">
        <v>10797</v>
      </c>
      <c r="E2592" t="s">
        <v>3608</v>
      </c>
      <c r="F2592">
        <v>9</v>
      </c>
      <c r="G2592">
        <v>53</v>
      </c>
      <c r="H2592">
        <v>10</v>
      </c>
      <c r="I2592">
        <v>2</v>
      </c>
      <c r="J2592">
        <v>1</v>
      </c>
      <c r="K2592">
        <v>6</v>
      </c>
      <c r="L2592">
        <v>3.69</v>
      </c>
      <c r="M2592" t="s">
        <v>12511</v>
      </c>
      <c r="N2592">
        <v>10060</v>
      </c>
      <c r="O2592" t="s">
        <v>12512</v>
      </c>
      <c r="P2592" t="s">
        <v>12513</v>
      </c>
    </row>
    <row r="2593" spans="1:16" x14ac:dyDescent="0.25">
      <c r="A2593">
        <f t="shared" si="40"/>
        <v>2592</v>
      </c>
      <c r="B2593" t="s">
        <v>4920</v>
      </c>
      <c r="C2593" t="s">
        <v>4921</v>
      </c>
      <c r="D2593" t="s">
        <v>2935</v>
      </c>
      <c r="E2593" t="s">
        <v>2936</v>
      </c>
      <c r="F2593">
        <v>9</v>
      </c>
      <c r="G2593">
        <v>53</v>
      </c>
      <c r="H2593">
        <v>13</v>
      </c>
      <c r="I2593">
        <v>4</v>
      </c>
      <c r="J2593">
        <v>3</v>
      </c>
      <c r="K2593">
        <v>2</v>
      </c>
      <c r="L2593">
        <v>4.26</v>
      </c>
      <c r="M2593" t="s">
        <v>4922</v>
      </c>
      <c r="N2593">
        <v>8240</v>
      </c>
      <c r="O2593" t="s">
        <v>4923</v>
      </c>
      <c r="P2593" t="s">
        <v>4924</v>
      </c>
    </row>
    <row r="2594" spans="1:16" x14ac:dyDescent="0.25">
      <c r="A2594">
        <f t="shared" si="40"/>
        <v>2593</v>
      </c>
      <c r="B2594" t="s">
        <v>21928</v>
      </c>
      <c r="C2594" t="s">
        <v>21929</v>
      </c>
      <c r="D2594" t="s">
        <v>20090</v>
      </c>
      <c r="E2594" t="s">
        <v>20091</v>
      </c>
      <c r="F2594">
        <v>9</v>
      </c>
      <c r="G2594">
        <v>53</v>
      </c>
      <c r="H2594">
        <v>28</v>
      </c>
      <c r="I2594">
        <v>2</v>
      </c>
      <c r="J2594">
        <v>1</v>
      </c>
      <c r="K2594">
        <v>3</v>
      </c>
      <c r="L2594">
        <v>2.98</v>
      </c>
      <c r="M2594" t="s">
        <v>21930</v>
      </c>
      <c r="N2594">
        <v>8509</v>
      </c>
      <c r="O2594" t="s">
        <v>21931</v>
      </c>
      <c r="P2594" t="s">
        <v>21932</v>
      </c>
    </row>
    <row r="2595" spans="1:16" x14ac:dyDescent="0.25">
      <c r="A2595">
        <f t="shared" si="40"/>
        <v>2594</v>
      </c>
      <c r="B2595" t="s">
        <v>12107</v>
      </c>
      <c r="C2595" t="s">
        <v>12108</v>
      </c>
      <c r="D2595" t="s">
        <v>10797</v>
      </c>
      <c r="E2595" t="s">
        <v>4857</v>
      </c>
      <c r="F2595">
        <v>9</v>
      </c>
      <c r="G2595">
        <v>53</v>
      </c>
      <c r="H2595">
        <v>37</v>
      </c>
      <c r="I2595">
        <v>5</v>
      </c>
      <c r="J2595">
        <v>0</v>
      </c>
      <c r="K2595">
        <v>4</v>
      </c>
      <c r="L2595">
        <v>4.88</v>
      </c>
      <c r="M2595" t="s">
        <v>12109</v>
      </c>
      <c r="N2595">
        <v>10314</v>
      </c>
      <c r="O2595" t="s">
        <v>12110</v>
      </c>
      <c r="P2595" t="s">
        <v>12111</v>
      </c>
    </row>
    <row r="2596" spans="1:16" x14ac:dyDescent="0.25">
      <c r="A2596">
        <f t="shared" si="40"/>
        <v>2595</v>
      </c>
      <c r="B2596" t="s">
        <v>9565</v>
      </c>
      <c r="C2596" t="s">
        <v>9566</v>
      </c>
      <c r="D2596" t="s">
        <v>7777</v>
      </c>
      <c r="E2596" t="s">
        <v>7858</v>
      </c>
      <c r="F2596">
        <v>9</v>
      </c>
      <c r="G2596">
        <v>52</v>
      </c>
      <c r="H2596">
        <v>5</v>
      </c>
      <c r="I2596">
        <v>8</v>
      </c>
      <c r="J2596">
        <v>3</v>
      </c>
      <c r="K2596">
        <v>2</v>
      </c>
      <c r="L2596">
        <v>4.12</v>
      </c>
      <c r="M2596" t="s">
        <v>9567</v>
      </c>
      <c r="N2596">
        <v>3638</v>
      </c>
      <c r="O2596" t="s">
        <v>9568</v>
      </c>
      <c r="P2596" t="s">
        <v>9569</v>
      </c>
    </row>
    <row r="2597" spans="1:16" x14ac:dyDescent="0.25">
      <c r="A2597">
        <f t="shared" si="40"/>
        <v>2596</v>
      </c>
      <c r="B2597" t="s">
        <v>13224</v>
      </c>
      <c r="C2597" t="s">
        <v>13225</v>
      </c>
      <c r="D2597" t="s">
        <v>10797</v>
      </c>
      <c r="E2597" t="s">
        <v>3608</v>
      </c>
      <c r="F2597">
        <v>9</v>
      </c>
      <c r="G2597">
        <v>52</v>
      </c>
      <c r="H2597">
        <v>7</v>
      </c>
      <c r="I2597">
        <v>3</v>
      </c>
      <c r="J2597">
        <v>3</v>
      </c>
      <c r="K2597">
        <v>5</v>
      </c>
      <c r="L2597">
        <v>2.5299999999999998</v>
      </c>
      <c r="M2597" t="s">
        <v>13226</v>
      </c>
      <c r="N2597">
        <v>8969</v>
      </c>
      <c r="O2597" t="s">
        <v>13227</v>
      </c>
      <c r="P2597" t="s">
        <v>13228</v>
      </c>
    </row>
    <row r="2598" spans="1:16" x14ac:dyDescent="0.25">
      <c r="A2598">
        <f t="shared" si="40"/>
        <v>2597</v>
      </c>
      <c r="B2598" t="s">
        <v>16642</v>
      </c>
      <c r="C2598" t="s">
        <v>16643</v>
      </c>
      <c r="D2598" t="s">
        <v>10797</v>
      </c>
      <c r="E2598" t="s">
        <v>4857</v>
      </c>
      <c r="F2598">
        <v>9</v>
      </c>
      <c r="G2598">
        <v>52</v>
      </c>
      <c r="H2598">
        <v>10</v>
      </c>
      <c r="I2598">
        <v>6</v>
      </c>
      <c r="J2598">
        <v>6</v>
      </c>
      <c r="K2598">
        <v>1</v>
      </c>
      <c r="L2598">
        <v>2.99</v>
      </c>
      <c r="M2598" t="s">
        <v>16644</v>
      </c>
      <c r="N2598">
        <v>1989</v>
      </c>
      <c r="O2598" t="s">
        <v>16645</v>
      </c>
      <c r="P2598" t="s">
        <v>16646</v>
      </c>
    </row>
    <row r="2599" spans="1:16" x14ac:dyDescent="0.25">
      <c r="A2599">
        <f t="shared" si="40"/>
        <v>2598</v>
      </c>
      <c r="B2599" t="s">
        <v>19600</v>
      </c>
      <c r="C2599" t="s">
        <v>19601</v>
      </c>
      <c r="D2599" t="s">
        <v>18742</v>
      </c>
      <c r="E2599" t="s">
        <v>18743</v>
      </c>
      <c r="F2599">
        <v>9</v>
      </c>
      <c r="G2599">
        <v>52</v>
      </c>
      <c r="H2599">
        <v>15</v>
      </c>
      <c r="I2599">
        <v>5</v>
      </c>
      <c r="J2599">
        <v>3</v>
      </c>
      <c r="K2599">
        <v>6</v>
      </c>
      <c r="L2599">
        <v>4.62</v>
      </c>
      <c r="M2599" t="s">
        <v>19602</v>
      </c>
      <c r="N2599">
        <v>3170</v>
      </c>
      <c r="O2599" t="s">
        <v>19603</v>
      </c>
      <c r="P2599" t="s">
        <v>19604</v>
      </c>
    </row>
    <row r="2600" spans="1:16" x14ac:dyDescent="0.25">
      <c r="A2600">
        <f t="shared" si="40"/>
        <v>2599</v>
      </c>
      <c r="B2600" t="s">
        <v>1189</v>
      </c>
      <c r="C2600" t="s">
        <v>1190</v>
      </c>
      <c r="D2600" t="s">
        <v>17</v>
      </c>
      <c r="E2600" t="s">
        <v>18</v>
      </c>
      <c r="F2600">
        <v>9</v>
      </c>
      <c r="G2600">
        <v>52</v>
      </c>
      <c r="H2600">
        <v>21</v>
      </c>
      <c r="I2600">
        <v>5</v>
      </c>
      <c r="J2600">
        <v>2</v>
      </c>
      <c r="K2600">
        <v>2</v>
      </c>
      <c r="L2600">
        <v>4.66</v>
      </c>
      <c r="M2600" t="s">
        <v>1191</v>
      </c>
      <c r="N2600">
        <v>4916</v>
      </c>
      <c r="O2600" t="s">
        <v>1192</v>
      </c>
      <c r="P2600" t="s">
        <v>1193</v>
      </c>
    </row>
    <row r="2601" spans="1:16" x14ac:dyDescent="0.25">
      <c r="A2601">
        <f t="shared" si="40"/>
        <v>2600</v>
      </c>
      <c r="B2601" t="s">
        <v>4952</v>
      </c>
      <c r="C2601" t="s">
        <v>4364</v>
      </c>
      <c r="D2601" t="s">
        <v>2935</v>
      </c>
      <c r="E2601" t="s">
        <v>2947</v>
      </c>
      <c r="F2601">
        <v>9</v>
      </c>
      <c r="G2601">
        <v>52</v>
      </c>
      <c r="H2601">
        <v>23</v>
      </c>
      <c r="I2601">
        <v>3</v>
      </c>
      <c r="J2601">
        <v>5</v>
      </c>
      <c r="K2601">
        <v>3</v>
      </c>
      <c r="L2601">
        <v>2.81</v>
      </c>
      <c r="M2601" t="s">
        <v>4953</v>
      </c>
      <c r="N2601">
        <v>8003</v>
      </c>
      <c r="O2601" t="s">
        <v>4954</v>
      </c>
      <c r="P2601" t="s">
        <v>4955</v>
      </c>
    </row>
    <row r="2602" spans="1:16" x14ac:dyDescent="0.25">
      <c r="A2602">
        <f t="shared" si="40"/>
        <v>2601</v>
      </c>
      <c r="B2602" t="s">
        <v>12484</v>
      </c>
      <c r="C2602" t="s">
        <v>12485</v>
      </c>
      <c r="D2602" t="s">
        <v>10797</v>
      </c>
      <c r="E2602" t="s">
        <v>3608</v>
      </c>
      <c r="F2602">
        <v>9</v>
      </c>
      <c r="G2602">
        <v>52</v>
      </c>
      <c r="H2602">
        <v>34</v>
      </c>
      <c r="I2602">
        <v>6</v>
      </c>
      <c r="J2602">
        <v>8</v>
      </c>
      <c r="K2602">
        <v>9</v>
      </c>
      <c r="L2602">
        <v>2.52</v>
      </c>
      <c r="M2602" t="s">
        <v>12486</v>
      </c>
      <c r="N2602">
        <v>10072</v>
      </c>
      <c r="O2602" t="s">
        <v>12487</v>
      </c>
      <c r="P2602" t="s">
        <v>12488</v>
      </c>
    </row>
    <row r="2603" spans="1:16" x14ac:dyDescent="0.25">
      <c r="A2603">
        <f t="shared" si="40"/>
        <v>2602</v>
      </c>
      <c r="B2603" t="s">
        <v>9162</v>
      </c>
      <c r="C2603" t="s">
        <v>9163</v>
      </c>
      <c r="D2603" t="s">
        <v>7777</v>
      </c>
      <c r="E2603" t="s">
        <v>7858</v>
      </c>
      <c r="F2603">
        <v>9</v>
      </c>
      <c r="G2603">
        <v>51</v>
      </c>
      <c r="H2603">
        <v>0</v>
      </c>
      <c r="I2603">
        <v>2</v>
      </c>
      <c r="J2603">
        <v>2</v>
      </c>
      <c r="K2603">
        <v>0</v>
      </c>
      <c r="L2603">
        <v>2.2799999999999998</v>
      </c>
      <c r="M2603" t="s">
        <v>9164</v>
      </c>
      <c r="N2603">
        <v>4678</v>
      </c>
      <c r="O2603" t="s">
        <v>9165</v>
      </c>
      <c r="P2603" t="s">
        <v>9166</v>
      </c>
    </row>
    <row r="2604" spans="1:16" x14ac:dyDescent="0.25">
      <c r="A2604">
        <f t="shared" si="40"/>
        <v>2603</v>
      </c>
      <c r="B2604" t="s">
        <v>1385</v>
      </c>
      <c r="C2604" t="s">
        <v>1386</v>
      </c>
      <c r="D2604" t="s">
        <v>17</v>
      </c>
      <c r="E2604" t="s">
        <v>18</v>
      </c>
      <c r="F2604">
        <v>9</v>
      </c>
      <c r="G2604">
        <v>51</v>
      </c>
      <c r="H2604">
        <v>2</v>
      </c>
      <c r="I2604">
        <v>4</v>
      </c>
      <c r="J2604">
        <v>1</v>
      </c>
      <c r="K2604">
        <v>2</v>
      </c>
      <c r="L2604">
        <v>3.98</v>
      </c>
      <c r="M2604" t="s">
        <v>1387</v>
      </c>
      <c r="N2604">
        <v>4518</v>
      </c>
      <c r="O2604" t="s">
        <v>1388</v>
      </c>
      <c r="P2604" t="s">
        <v>1389</v>
      </c>
    </row>
    <row r="2605" spans="1:16" x14ac:dyDescent="0.25">
      <c r="A2605">
        <f t="shared" si="40"/>
        <v>2604</v>
      </c>
      <c r="B2605" t="s">
        <v>12868</v>
      </c>
      <c r="C2605" t="s">
        <v>12869</v>
      </c>
      <c r="D2605" t="s">
        <v>10797</v>
      </c>
      <c r="E2605" t="s">
        <v>10803</v>
      </c>
      <c r="F2605">
        <v>9</v>
      </c>
      <c r="G2605">
        <v>51</v>
      </c>
      <c r="H2605">
        <v>5</v>
      </c>
      <c r="I2605">
        <v>2</v>
      </c>
      <c r="J2605">
        <v>3</v>
      </c>
      <c r="K2605">
        <v>2</v>
      </c>
      <c r="L2605">
        <v>2.92</v>
      </c>
      <c r="M2605" t="s">
        <v>12870</v>
      </c>
      <c r="N2605">
        <v>10424</v>
      </c>
      <c r="O2605" t="s">
        <v>12871</v>
      </c>
      <c r="P2605" t="s">
        <v>12872</v>
      </c>
    </row>
    <row r="2606" spans="1:16" x14ac:dyDescent="0.25">
      <c r="A2606">
        <f t="shared" si="40"/>
        <v>2605</v>
      </c>
      <c r="B2606" t="s">
        <v>13969</v>
      </c>
      <c r="C2606" t="s">
        <v>13970</v>
      </c>
      <c r="D2606" t="s">
        <v>10797</v>
      </c>
      <c r="E2606" t="s">
        <v>3608</v>
      </c>
      <c r="F2606">
        <v>9</v>
      </c>
      <c r="G2606">
        <v>51</v>
      </c>
      <c r="H2606">
        <v>5</v>
      </c>
      <c r="I2606">
        <v>10</v>
      </c>
      <c r="J2606">
        <v>2</v>
      </c>
      <c r="K2606">
        <v>3</v>
      </c>
      <c r="L2606">
        <v>2.95</v>
      </c>
      <c r="M2606" t="s">
        <v>13971</v>
      </c>
      <c r="N2606">
        <v>6850</v>
      </c>
      <c r="O2606" t="s">
        <v>13972</v>
      </c>
      <c r="P2606" t="s">
        <v>13973</v>
      </c>
    </row>
    <row r="2607" spans="1:16" x14ac:dyDescent="0.25">
      <c r="A2607">
        <f t="shared" si="40"/>
        <v>2606</v>
      </c>
      <c r="B2607" t="s">
        <v>13906</v>
      </c>
      <c r="C2607" t="s">
        <v>11101</v>
      </c>
      <c r="D2607" t="s">
        <v>10797</v>
      </c>
      <c r="E2607" t="s">
        <v>3608</v>
      </c>
      <c r="F2607">
        <v>9</v>
      </c>
      <c r="G2607">
        <v>51</v>
      </c>
      <c r="H2607">
        <v>7</v>
      </c>
      <c r="I2607">
        <v>1</v>
      </c>
      <c r="J2607">
        <v>0</v>
      </c>
      <c r="K2607">
        <v>4</v>
      </c>
      <c r="L2607">
        <v>0</v>
      </c>
      <c r="M2607" t="s">
        <v>13907</v>
      </c>
      <c r="N2607">
        <v>7162</v>
      </c>
      <c r="O2607" t="s">
        <v>13908</v>
      </c>
      <c r="P2607" t="s">
        <v>13909</v>
      </c>
    </row>
    <row r="2608" spans="1:16" x14ac:dyDescent="0.25">
      <c r="A2608">
        <f t="shared" si="40"/>
        <v>2607</v>
      </c>
      <c r="B2608" t="s">
        <v>1772</v>
      </c>
      <c r="C2608" t="s">
        <v>157</v>
      </c>
      <c r="D2608" t="s">
        <v>17</v>
      </c>
      <c r="E2608" t="s">
        <v>40</v>
      </c>
      <c r="F2608">
        <v>9</v>
      </c>
      <c r="G2608">
        <v>51</v>
      </c>
      <c r="H2608">
        <v>8</v>
      </c>
      <c r="I2608">
        <v>10</v>
      </c>
      <c r="J2608">
        <v>2</v>
      </c>
      <c r="K2608">
        <v>4</v>
      </c>
      <c r="L2608">
        <v>4.29</v>
      </c>
      <c r="M2608" t="s">
        <v>1773</v>
      </c>
      <c r="N2608">
        <v>3473</v>
      </c>
      <c r="O2608" t="s">
        <v>1774</v>
      </c>
      <c r="P2608" t="s">
        <v>1775</v>
      </c>
    </row>
    <row r="2609" spans="1:16" x14ac:dyDescent="0.25">
      <c r="A2609">
        <f t="shared" si="40"/>
        <v>2608</v>
      </c>
      <c r="B2609" t="s">
        <v>5981</v>
      </c>
      <c r="C2609" t="s">
        <v>4113</v>
      </c>
      <c r="D2609" t="s">
        <v>2935</v>
      </c>
      <c r="E2609" t="s">
        <v>2947</v>
      </c>
      <c r="F2609">
        <v>9</v>
      </c>
      <c r="G2609">
        <v>51</v>
      </c>
      <c r="H2609">
        <v>8</v>
      </c>
      <c r="I2609">
        <v>6</v>
      </c>
      <c r="J2609">
        <v>4</v>
      </c>
      <c r="K2609">
        <v>5</v>
      </c>
      <c r="L2609">
        <v>3.6</v>
      </c>
      <c r="M2609" t="s">
        <v>5982</v>
      </c>
      <c r="N2609">
        <v>3836</v>
      </c>
      <c r="O2609" t="s">
        <v>5983</v>
      </c>
      <c r="P2609" t="s">
        <v>5984</v>
      </c>
    </row>
    <row r="2610" spans="1:16" x14ac:dyDescent="0.25">
      <c r="A2610">
        <f t="shared" si="40"/>
        <v>2609</v>
      </c>
      <c r="B2610" t="s">
        <v>21946</v>
      </c>
      <c r="C2610" t="s">
        <v>11275</v>
      </c>
      <c r="D2610" t="s">
        <v>20090</v>
      </c>
      <c r="E2610" t="s">
        <v>20091</v>
      </c>
      <c r="F2610">
        <v>9</v>
      </c>
      <c r="G2610">
        <v>51</v>
      </c>
      <c r="H2610">
        <v>8</v>
      </c>
      <c r="I2610">
        <v>6</v>
      </c>
      <c r="J2610">
        <v>3</v>
      </c>
      <c r="K2610">
        <v>3</v>
      </c>
      <c r="L2610">
        <v>4.04</v>
      </c>
      <c r="M2610" t="s">
        <v>21947</v>
      </c>
      <c r="N2610">
        <v>1755</v>
      </c>
      <c r="O2610" t="s">
        <v>21948</v>
      </c>
      <c r="P2610" t="s">
        <v>21949</v>
      </c>
    </row>
    <row r="2611" spans="1:16" x14ac:dyDescent="0.25">
      <c r="A2611">
        <f t="shared" si="40"/>
        <v>2610</v>
      </c>
      <c r="B2611" t="s">
        <v>571</v>
      </c>
      <c r="C2611" t="s">
        <v>467</v>
      </c>
      <c r="D2611" t="s">
        <v>17</v>
      </c>
      <c r="E2611" t="s">
        <v>18</v>
      </c>
      <c r="F2611">
        <v>9</v>
      </c>
      <c r="G2611">
        <v>51</v>
      </c>
      <c r="H2611">
        <v>16</v>
      </c>
      <c r="I2611">
        <v>5</v>
      </c>
      <c r="J2611">
        <v>4</v>
      </c>
      <c r="K2611">
        <v>7</v>
      </c>
      <c r="L2611">
        <v>3.05</v>
      </c>
      <c r="M2611" t="s">
        <v>572</v>
      </c>
      <c r="N2611">
        <v>10027</v>
      </c>
      <c r="O2611" t="s">
        <v>573</v>
      </c>
      <c r="P2611" t="s">
        <v>574</v>
      </c>
    </row>
    <row r="2612" spans="1:16" x14ac:dyDescent="0.25">
      <c r="A2612">
        <f t="shared" si="40"/>
        <v>2611</v>
      </c>
      <c r="B2612" t="s">
        <v>8188</v>
      </c>
      <c r="C2612" t="s">
        <v>8189</v>
      </c>
      <c r="D2612" t="s">
        <v>7777</v>
      </c>
      <c r="E2612" t="s">
        <v>7778</v>
      </c>
      <c r="F2612">
        <v>9</v>
      </c>
      <c r="G2612">
        <v>51</v>
      </c>
      <c r="H2612">
        <v>16</v>
      </c>
      <c r="I2612">
        <v>3</v>
      </c>
      <c r="J2612">
        <v>2</v>
      </c>
      <c r="K2612">
        <v>10</v>
      </c>
      <c r="L2612">
        <v>1.82</v>
      </c>
      <c r="M2612" t="s">
        <v>8190</v>
      </c>
      <c r="N2612">
        <v>10624</v>
      </c>
      <c r="O2612" t="s">
        <v>8191</v>
      </c>
      <c r="P2612" t="s">
        <v>8192</v>
      </c>
    </row>
    <row r="2613" spans="1:16" x14ac:dyDescent="0.25">
      <c r="A2613">
        <f t="shared" si="40"/>
        <v>2612</v>
      </c>
      <c r="B2613" t="s">
        <v>19446</v>
      </c>
      <c r="C2613" t="s">
        <v>19447</v>
      </c>
      <c r="D2613" t="s">
        <v>18742</v>
      </c>
      <c r="E2613" t="s">
        <v>18754</v>
      </c>
      <c r="F2613">
        <v>9</v>
      </c>
      <c r="G2613">
        <v>51</v>
      </c>
      <c r="H2613">
        <v>16</v>
      </c>
      <c r="I2613">
        <v>6</v>
      </c>
      <c r="J2613">
        <v>3</v>
      </c>
      <c r="K2613">
        <v>5</v>
      </c>
      <c r="L2613">
        <v>2.44</v>
      </c>
      <c r="M2613" t="s">
        <v>19448</v>
      </c>
      <c r="N2613">
        <v>8500</v>
      </c>
      <c r="O2613" t="s">
        <v>19449</v>
      </c>
      <c r="P2613" t="s">
        <v>19450</v>
      </c>
    </row>
    <row r="2614" spans="1:16" x14ac:dyDescent="0.25">
      <c r="A2614">
        <f t="shared" si="40"/>
        <v>2613</v>
      </c>
      <c r="B2614" t="s">
        <v>8111</v>
      </c>
      <c r="C2614" t="s">
        <v>5152</v>
      </c>
      <c r="D2614" t="s">
        <v>7777</v>
      </c>
      <c r="E2614" t="s">
        <v>7806</v>
      </c>
      <c r="F2614">
        <v>9</v>
      </c>
      <c r="G2614">
        <v>51</v>
      </c>
      <c r="H2614">
        <v>68</v>
      </c>
      <c r="I2614">
        <v>4</v>
      </c>
      <c r="J2614">
        <v>3</v>
      </c>
      <c r="K2614">
        <v>4</v>
      </c>
      <c r="L2614">
        <v>0</v>
      </c>
      <c r="M2614" t="s">
        <v>8112</v>
      </c>
      <c r="N2614">
        <v>10744</v>
      </c>
      <c r="O2614" t="s">
        <v>8113</v>
      </c>
      <c r="P2614" t="s">
        <v>8114</v>
      </c>
    </row>
    <row r="2615" spans="1:16" x14ac:dyDescent="0.25">
      <c r="A2615">
        <f t="shared" si="40"/>
        <v>2614</v>
      </c>
      <c r="B2615" t="s">
        <v>575</v>
      </c>
      <c r="C2615" t="s">
        <v>2957</v>
      </c>
      <c r="D2615" t="s">
        <v>2935</v>
      </c>
      <c r="E2615" t="s">
        <v>2936</v>
      </c>
      <c r="F2615">
        <v>9</v>
      </c>
      <c r="G2615">
        <v>50</v>
      </c>
      <c r="H2615">
        <v>3</v>
      </c>
      <c r="I2615">
        <v>6</v>
      </c>
      <c r="J2615">
        <v>5</v>
      </c>
      <c r="K2615">
        <v>2</v>
      </c>
      <c r="L2615">
        <v>4.28</v>
      </c>
      <c r="M2615" t="s">
        <v>7441</v>
      </c>
      <c r="N2615">
        <v>1717</v>
      </c>
      <c r="O2615" t="s">
        <v>7442</v>
      </c>
      <c r="P2615" t="s">
        <v>7443</v>
      </c>
    </row>
    <row r="2616" spans="1:16" x14ac:dyDescent="0.25">
      <c r="A2616">
        <f t="shared" si="40"/>
        <v>2615</v>
      </c>
      <c r="B2616" t="s">
        <v>9204</v>
      </c>
      <c r="C2616" t="s">
        <v>9205</v>
      </c>
      <c r="D2616" t="s">
        <v>7777</v>
      </c>
      <c r="E2616" t="s">
        <v>7806</v>
      </c>
      <c r="F2616">
        <v>9</v>
      </c>
      <c r="G2616">
        <v>50</v>
      </c>
      <c r="H2616">
        <v>4</v>
      </c>
      <c r="I2616">
        <v>5</v>
      </c>
      <c r="J2616">
        <v>4</v>
      </c>
      <c r="K2616">
        <v>0</v>
      </c>
      <c r="L2616">
        <v>3.82</v>
      </c>
      <c r="M2616" t="s">
        <v>9206</v>
      </c>
      <c r="N2616">
        <v>4600</v>
      </c>
      <c r="O2616" t="s">
        <v>9207</v>
      </c>
      <c r="P2616" t="s">
        <v>9208</v>
      </c>
    </row>
    <row r="2617" spans="1:16" x14ac:dyDescent="0.25">
      <c r="A2617">
        <f t="shared" si="40"/>
        <v>2616</v>
      </c>
      <c r="B2617" t="s">
        <v>9366</v>
      </c>
      <c r="C2617" t="s">
        <v>8129</v>
      </c>
      <c r="D2617" t="s">
        <v>7777</v>
      </c>
      <c r="E2617" t="s">
        <v>7806</v>
      </c>
      <c r="F2617">
        <v>9</v>
      </c>
      <c r="G2617">
        <v>50</v>
      </c>
      <c r="H2617">
        <v>6</v>
      </c>
      <c r="I2617">
        <v>7</v>
      </c>
      <c r="J2617">
        <v>3</v>
      </c>
      <c r="K2617">
        <v>9</v>
      </c>
      <c r="L2617">
        <v>3.63</v>
      </c>
      <c r="M2617" t="s">
        <v>9367</v>
      </c>
      <c r="N2617">
        <v>4162</v>
      </c>
      <c r="O2617" t="s">
        <v>9368</v>
      </c>
      <c r="P2617" t="s">
        <v>9369</v>
      </c>
    </row>
    <row r="2618" spans="1:16" x14ac:dyDescent="0.25">
      <c r="A2618">
        <f t="shared" si="40"/>
        <v>2617</v>
      </c>
      <c r="B2618" t="s">
        <v>14718</v>
      </c>
      <c r="C2618" t="s">
        <v>13853</v>
      </c>
      <c r="D2618" t="s">
        <v>10797</v>
      </c>
      <c r="E2618" t="s">
        <v>3608</v>
      </c>
      <c r="F2618">
        <v>9</v>
      </c>
      <c r="G2618">
        <v>50</v>
      </c>
      <c r="H2618">
        <v>11</v>
      </c>
      <c r="I2618">
        <v>0</v>
      </c>
      <c r="J2618">
        <v>3</v>
      </c>
      <c r="K2618">
        <v>4</v>
      </c>
      <c r="L2618">
        <v>3.1</v>
      </c>
      <c r="M2618" t="s">
        <v>14719</v>
      </c>
      <c r="N2618">
        <v>4383</v>
      </c>
      <c r="O2618" t="s">
        <v>14720</v>
      </c>
      <c r="P2618" t="s">
        <v>14721</v>
      </c>
    </row>
    <row r="2619" spans="1:16" x14ac:dyDescent="0.25">
      <c r="A2619">
        <f t="shared" si="40"/>
        <v>2618</v>
      </c>
      <c r="B2619" t="s">
        <v>7448</v>
      </c>
      <c r="C2619" t="s">
        <v>853</v>
      </c>
      <c r="D2619" t="s">
        <v>2935</v>
      </c>
      <c r="E2619" t="s">
        <v>2947</v>
      </c>
      <c r="F2619">
        <v>9</v>
      </c>
      <c r="G2619">
        <v>50</v>
      </c>
      <c r="H2619">
        <v>13</v>
      </c>
      <c r="I2619">
        <v>8</v>
      </c>
      <c r="J2619">
        <v>1</v>
      </c>
      <c r="K2619">
        <v>1</v>
      </c>
      <c r="L2619">
        <v>4.37</v>
      </c>
      <c r="M2619" t="s">
        <v>7449</v>
      </c>
      <c r="N2619">
        <v>1693</v>
      </c>
      <c r="O2619" t="s">
        <v>7450</v>
      </c>
      <c r="P2619" t="s">
        <v>7451</v>
      </c>
    </row>
    <row r="2620" spans="1:16" x14ac:dyDescent="0.25">
      <c r="A2620">
        <f t="shared" si="40"/>
        <v>2619</v>
      </c>
      <c r="B2620" t="s">
        <v>21761</v>
      </c>
      <c r="C2620" t="s">
        <v>21762</v>
      </c>
      <c r="D2620" t="s">
        <v>20090</v>
      </c>
      <c r="E2620" t="s">
        <v>20164</v>
      </c>
      <c r="F2620">
        <v>9</v>
      </c>
      <c r="G2620">
        <v>50</v>
      </c>
      <c r="H2620">
        <v>14</v>
      </c>
      <c r="I2620">
        <v>3</v>
      </c>
      <c r="J2620">
        <v>3</v>
      </c>
      <c r="K2620">
        <v>3</v>
      </c>
      <c r="L2620">
        <v>3.53</v>
      </c>
      <c r="M2620" t="s">
        <v>21763</v>
      </c>
      <c r="N2620">
        <v>2505</v>
      </c>
      <c r="O2620" t="s">
        <v>21764</v>
      </c>
      <c r="P2620" t="s">
        <v>21765</v>
      </c>
    </row>
    <row r="2621" spans="1:16" x14ac:dyDescent="0.25">
      <c r="A2621">
        <f t="shared" si="40"/>
        <v>2620</v>
      </c>
      <c r="B2621" t="s">
        <v>17289</v>
      </c>
      <c r="C2621" t="s">
        <v>2350</v>
      </c>
      <c r="D2621" t="s">
        <v>17253</v>
      </c>
      <c r="E2621" t="s">
        <v>17254</v>
      </c>
      <c r="F2621">
        <v>9</v>
      </c>
      <c r="G2621">
        <v>50</v>
      </c>
      <c r="H2621">
        <v>33</v>
      </c>
      <c r="I2621">
        <v>6</v>
      </c>
      <c r="J2621">
        <v>3</v>
      </c>
      <c r="K2621">
        <v>7</v>
      </c>
      <c r="L2621">
        <v>3.76</v>
      </c>
      <c r="M2621" t="s">
        <v>17290</v>
      </c>
      <c r="N2621">
        <v>11127</v>
      </c>
      <c r="O2621" t="s">
        <v>17291</v>
      </c>
      <c r="P2621" t="s">
        <v>17292</v>
      </c>
    </row>
    <row r="2622" spans="1:16" x14ac:dyDescent="0.25">
      <c r="A2622">
        <f t="shared" si="40"/>
        <v>2621</v>
      </c>
      <c r="B2622" t="s">
        <v>14429</v>
      </c>
      <c r="C2622" t="s">
        <v>14430</v>
      </c>
      <c r="D2622" t="s">
        <v>10797</v>
      </c>
      <c r="E2622" t="s">
        <v>4857</v>
      </c>
      <c r="F2622">
        <v>9</v>
      </c>
      <c r="G2622">
        <v>49</v>
      </c>
      <c r="H2622">
        <v>9</v>
      </c>
      <c r="I2622">
        <v>3</v>
      </c>
      <c r="J2622">
        <v>1</v>
      </c>
      <c r="K2622">
        <v>1</v>
      </c>
      <c r="L2622">
        <v>3.53</v>
      </c>
      <c r="M2622" t="s">
        <v>14431</v>
      </c>
      <c r="N2622">
        <v>4682</v>
      </c>
      <c r="O2622" t="s">
        <v>14432</v>
      </c>
      <c r="P2622" t="s">
        <v>14433</v>
      </c>
    </row>
    <row r="2623" spans="1:16" x14ac:dyDescent="0.25">
      <c r="A2623">
        <f t="shared" si="40"/>
        <v>2622</v>
      </c>
      <c r="B2623" t="s">
        <v>10600</v>
      </c>
      <c r="C2623" t="s">
        <v>8456</v>
      </c>
      <c r="D2623" t="s">
        <v>7777</v>
      </c>
      <c r="E2623" t="s">
        <v>7778</v>
      </c>
      <c r="F2623">
        <v>9</v>
      </c>
      <c r="G2623">
        <v>49</v>
      </c>
      <c r="H2623">
        <v>10</v>
      </c>
      <c r="I2623">
        <v>6</v>
      </c>
      <c r="J2623">
        <v>3</v>
      </c>
      <c r="K2623">
        <v>6</v>
      </c>
      <c r="L2623">
        <v>4.6500000000000004</v>
      </c>
      <c r="M2623" t="s">
        <v>10601</v>
      </c>
      <c r="N2623">
        <v>1658</v>
      </c>
      <c r="O2623" t="s">
        <v>10602</v>
      </c>
      <c r="P2623" t="s">
        <v>10603</v>
      </c>
    </row>
    <row r="2624" spans="1:16" x14ac:dyDescent="0.25">
      <c r="A2624">
        <f t="shared" si="40"/>
        <v>2623</v>
      </c>
      <c r="B2624" t="s">
        <v>14371</v>
      </c>
      <c r="C2624" t="s">
        <v>14372</v>
      </c>
      <c r="D2624" t="s">
        <v>10797</v>
      </c>
      <c r="E2624" t="s">
        <v>4857</v>
      </c>
      <c r="F2624">
        <v>9</v>
      </c>
      <c r="G2624">
        <v>49</v>
      </c>
      <c r="H2624">
        <v>19</v>
      </c>
      <c r="I2624">
        <v>5</v>
      </c>
      <c r="J2624">
        <v>12</v>
      </c>
      <c r="K2624">
        <v>9</v>
      </c>
      <c r="L2624">
        <v>0</v>
      </c>
      <c r="M2624" t="s">
        <v>14368</v>
      </c>
      <c r="N2624">
        <v>4767</v>
      </c>
      <c r="O2624" t="s">
        <v>14373</v>
      </c>
      <c r="P2624" t="s">
        <v>14374</v>
      </c>
    </row>
    <row r="2625" spans="1:16" x14ac:dyDescent="0.25">
      <c r="A2625">
        <f t="shared" si="40"/>
        <v>2624</v>
      </c>
      <c r="B2625" t="s">
        <v>21438</v>
      </c>
      <c r="C2625" t="s">
        <v>5665</v>
      </c>
      <c r="D2625" t="s">
        <v>20090</v>
      </c>
      <c r="E2625" t="s">
        <v>20103</v>
      </c>
      <c r="F2625">
        <v>9</v>
      </c>
      <c r="G2625">
        <v>49</v>
      </c>
      <c r="H2625">
        <v>20</v>
      </c>
      <c r="I2625">
        <v>5</v>
      </c>
      <c r="J2625">
        <v>3</v>
      </c>
      <c r="K2625">
        <v>4</v>
      </c>
      <c r="L2625">
        <v>3.44</v>
      </c>
      <c r="M2625" t="s">
        <v>21439</v>
      </c>
      <c r="N2625">
        <v>3702</v>
      </c>
      <c r="O2625" t="s">
        <v>21440</v>
      </c>
      <c r="P2625" t="s">
        <v>21441</v>
      </c>
    </row>
    <row r="2626" spans="1:16" x14ac:dyDescent="0.25">
      <c r="A2626">
        <f t="shared" si="40"/>
        <v>2625</v>
      </c>
      <c r="B2626" t="s">
        <v>22224</v>
      </c>
      <c r="C2626" t="s">
        <v>22225</v>
      </c>
      <c r="D2626" t="s">
        <v>22092</v>
      </c>
      <c r="E2626" t="s">
        <v>87</v>
      </c>
      <c r="F2626">
        <v>9</v>
      </c>
      <c r="G2626">
        <v>49</v>
      </c>
      <c r="H2626">
        <v>22</v>
      </c>
      <c r="I2626">
        <v>4</v>
      </c>
      <c r="J2626">
        <v>2</v>
      </c>
      <c r="K2626">
        <v>1</v>
      </c>
      <c r="L2626">
        <v>1.5</v>
      </c>
      <c r="M2626" t="s">
        <v>22226</v>
      </c>
      <c r="N2626">
        <v>9981</v>
      </c>
      <c r="O2626" t="s">
        <v>22227</v>
      </c>
      <c r="P2626" t="s">
        <v>22228</v>
      </c>
    </row>
    <row r="2627" spans="1:16" x14ac:dyDescent="0.25">
      <c r="A2627">
        <f t="shared" si="40"/>
        <v>2626</v>
      </c>
      <c r="B2627" t="s">
        <v>11690</v>
      </c>
      <c r="C2627" t="s">
        <v>11691</v>
      </c>
      <c r="D2627" t="s">
        <v>10797</v>
      </c>
      <c r="E2627" t="s">
        <v>4857</v>
      </c>
      <c r="F2627">
        <v>9</v>
      </c>
      <c r="G2627">
        <v>49</v>
      </c>
      <c r="H2627">
        <v>28</v>
      </c>
      <c r="I2627">
        <v>5</v>
      </c>
      <c r="J2627">
        <v>5</v>
      </c>
      <c r="K2627">
        <v>9</v>
      </c>
      <c r="L2627">
        <v>2.17</v>
      </c>
      <c r="M2627" t="s">
        <v>11692</v>
      </c>
      <c r="N2627">
        <v>10620</v>
      </c>
      <c r="O2627" t="s">
        <v>11693</v>
      </c>
      <c r="P2627" t="s">
        <v>11694</v>
      </c>
    </row>
    <row r="2628" spans="1:16" x14ac:dyDescent="0.25">
      <c r="A2628">
        <f t="shared" ref="A2628:A2691" si="41">A2627+1</f>
        <v>2627</v>
      </c>
      <c r="B2628" t="s">
        <v>18932</v>
      </c>
      <c r="C2628" t="s">
        <v>11308</v>
      </c>
      <c r="D2628" t="s">
        <v>18742</v>
      </c>
      <c r="E2628" t="s">
        <v>18820</v>
      </c>
      <c r="F2628">
        <v>9</v>
      </c>
      <c r="G2628">
        <v>49</v>
      </c>
      <c r="H2628">
        <v>86</v>
      </c>
      <c r="I2628">
        <v>2</v>
      </c>
      <c r="J2628">
        <v>5</v>
      </c>
      <c r="K2628">
        <v>9</v>
      </c>
      <c r="L2628">
        <v>4.33</v>
      </c>
      <c r="M2628" t="s">
        <v>18933</v>
      </c>
      <c r="N2628">
        <v>10533</v>
      </c>
      <c r="O2628" t="s">
        <v>18934</v>
      </c>
      <c r="P2628" t="s">
        <v>18935</v>
      </c>
    </row>
    <row r="2629" spans="1:16" x14ac:dyDescent="0.25">
      <c r="A2629">
        <f t="shared" si="41"/>
        <v>2628</v>
      </c>
      <c r="B2629" t="s">
        <v>21799</v>
      </c>
      <c r="C2629" t="s">
        <v>157</v>
      </c>
      <c r="D2629" t="s">
        <v>20090</v>
      </c>
      <c r="E2629" t="s">
        <v>20164</v>
      </c>
      <c r="F2629">
        <v>9</v>
      </c>
      <c r="G2629">
        <v>48</v>
      </c>
      <c r="H2629">
        <v>3</v>
      </c>
      <c r="I2629">
        <v>5</v>
      </c>
      <c r="J2629">
        <v>2</v>
      </c>
      <c r="K2629">
        <v>3</v>
      </c>
      <c r="L2629">
        <v>1.32</v>
      </c>
      <c r="M2629" t="s">
        <v>21800</v>
      </c>
      <c r="N2629">
        <v>2330</v>
      </c>
      <c r="O2629" t="s">
        <v>21801</v>
      </c>
      <c r="P2629" t="s">
        <v>21802</v>
      </c>
    </row>
    <row r="2630" spans="1:16" x14ac:dyDescent="0.25">
      <c r="A2630">
        <f t="shared" si="41"/>
        <v>2629</v>
      </c>
      <c r="B2630" t="s">
        <v>17832</v>
      </c>
      <c r="C2630" t="s">
        <v>4530</v>
      </c>
      <c r="D2630" t="s">
        <v>17253</v>
      </c>
      <c r="E2630" t="s">
        <v>17295</v>
      </c>
      <c r="F2630">
        <v>9</v>
      </c>
      <c r="G2630">
        <v>48</v>
      </c>
      <c r="H2630">
        <v>5</v>
      </c>
      <c r="I2630">
        <v>2</v>
      </c>
      <c r="J2630">
        <v>4</v>
      </c>
      <c r="K2630">
        <v>6</v>
      </c>
      <c r="L2630">
        <v>3.18</v>
      </c>
      <c r="M2630" t="s">
        <v>17833</v>
      </c>
      <c r="N2630">
        <v>3117</v>
      </c>
      <c r="O2630" t="s">
        <v>17834</v>
      </c>
      <c r="P2630" t="s">
        <v>17835</v>
      </c>
    </row>
    <row r="2631" spans="1:16" x14ac:dyDescent="0.25">
      <c r="A2631">
        <f t="shared" si="41"/>
        <v>2630</v>
      </c>
      <c r="B2631" t="s">
        <v>20912</v>
      </c>
      <c r="C2631" t="s">
        <v>20913</v>
      </c>
      <c r="D2631" t="s">
        <v>20090</v>
      </c>
      <c r="E2631" t="s">
        <v>20091</v>
      </c>
      <c r="F2631">
        <v>9</v>
      </c>
      <c r="G2631">
        <v>48</v>
      </c>
      <c r="H2631">
        <v>5</v>
      </c>
      <c r="I2631">
        <v>3</v>
      </c>
      <c r="J2631">
        <v>3</v>
      </c>
      <c r="K2631">
        <v>2</v>
      </c>
      <c r="L2631">
        <v>4.24</v>
      </c>
      <c r="M2631" t="s">
        <v>20914</v>
      </c>
      <c r="N2631">
        <v>8950</v>
      </c>
      <c r="O2631" t="s">
        <v>20915</v>
      </c>
      <c r="P2631" t="s">
        <v>20916</v>
      </c>
    </row>
    <row r="2632" spans="1:16" x14ac:dyDescent="0.25">
      <c r="A2632">
        <f t="shared" si="41"/>
        <v>2631</v>
      </c>
      <c r="B2632" t="s">
        <v>21816</v>
      </c>
      <c r="C2632" t="s">
        <v>6964</v>
      </c>
      <c r="D2632" t="s">
        <v>20090</v>
      </c>
      <c r="E2632" t="s">
        <v>20164</v>
      </c>
      <c r="F2632">
        <v>9</v>
      </c>
      <c r="G2632">
        <v>48</v>
      </c>
      <c r="H2632">
        <v>5</v>
      </c>
      <c r="I2632">
        <v>5</v>
      </c>
      <c r="J2632">
        <v>2</v>
      </c>
      <c r="K2632">
        <v>1</v>
      </c>
      <c r="L2632">
        <v>1.21</v>
      </c>
      <c r="M2632" t="s">
        <v>21817</v>
      </c>
      <c r="N2632">
        <v>2260</v>
      </c>
      <c r="O2632" t="s">
        <v>21818</v>
      </c>
      <c r="P2632" t="s">
        <v>21819</v>
      </c>
    </row>
    <row r="2633" spans="1:16" x14ac:dyDescent="0.25">
      <c r="A2633">
        <f t="shared" si="41"/>
        <v>2632</v>
      </c>
      <c r="B2633" t="s">
        <v>8840</v>
      </c>
      <c r="C2633" t="s">
        <v>8841</v>
      </c>
      <c r="D2633" t="s">
        <v>7777</v>
      </c>
      <c r="E2633" t="s">
        <v>7778</v>
      </c>
      <c r="F2633">
        <v>9</v>
      </c>
      <c r="G2633">
        <v>48</v>
      </c>
      <c r="H2633">
        <v>7</v>
      </c>
      <c r="I2633">
        <v>7</v>
      </c>
      <c r="J2633">
        <v>8</v>
      </c>
      <c r="K2633">
        <v>4</v>
      </c>
      <c r="L2633">
        <v>3.78</v>
      </c>
      <c r="M2633" t="s">
        <v>8842</v>
      </c>
      <c r="N2633">
        <v>8431</v>
      </c>
      <c r="O2633" t="s">
        <v>8843</v>
      </c>
      <c r="P2633" t="s">
        <v>8844</v>
      </c>
    </row>
    <row r="2634" spans="1:16" x14ac:dyDescent="0.25">
      <c r="A2634">
        <f t="shared" si="41"/>
        <v>2633</v>
      </c>
      <c r="B2634" t="s">
        <v>17962</v>
      </c>
      <c r="C2634" t="s">
        <v>5152</v>
      </c>
      <c r="D2634" t="s">
        <v>17253</v>
      </c>
      <c r="E2634" t="s">
        <v>17295</v>
      </c>
      <c r="F2634">
        <v>9</v>
      </c>
      <c r="G2634">
        <v>48</v>
      </c>
      <c r="H2634">
        <v>7</v>
      </c>
      <c r="I2634">
        <v>9</v>
      </c>
      <c r="J2634">
        <v>4</v>
      </c>
      <c r="K2634">
        <v>4</v>
      </c>
      <c r="L2634">
        <v>2.97</v>
      </c>
      <c r="M2634" t="s">
        <v>17963</v>
      </c>
      <c r="N2634">
        <v>1993</v>
      </c>
      <c r="O2634" t="s">
        <v>17964</v>
      </c>
      <c r="P2634" t="s">
        <v>17965</v>
      </c>
    </row>
    <row r="2635" spans="1:16" x14ac:dyDescent="0.25">
      <c r="A2635">
        <f t="shared" si="41"/>
        <v>2634</v>
      </c>
      <c r="B2635" t="s">
        <v>21829</v>
      </c>
      <c r="C2635" t="s">
        <v>21830</v>
      </c>
      <c r="D2635" t="s">
        <v>20090</v>
      </c>
      <c r="E2635" t="s">
        <v>20097</v>
      </c>
      <c r="F2635">
        <v>9</v>
      </c>
      <c r="G2635">
        <v>48</v>
      </c>
      <c r="H2635">
        <v>7</v>
      </c>
      <c r="I2635">
        <v>1</v>
      </c>
      <c r="J2635">
        <v>3</v>
      </c>
      <c r="K2635">
        <v>1</v>
      </c>
      <c r="L2635">
        <v>1.5</v>
      </c>
      <c r="M2635" t="s">
        <v>21831</v>
      </c>
      <c r="N2635">
        <v>2237</v>
      </c>
      <c r="O2635" t="s">
        <v>21832</v>
      </c>
      <c r="P2635" t="s">
        <v>21833</v>
      </c>
    </row>
    <row r="2636" spans="1:16" x14ac:dyDescent="0.25">
      <c r="A2636">
        <f t="shared" si="41"/>
        <v>2635</v>
      </c>
      <c r="B2636" t="s">
        <v>19644</v>
      </c>
      <c r="C2636" t="s">
        <v>18909</v>
      </c>
      <c r="D2636" t="s">
        <v>18742</v>
      </c>
      <c r="E2636" t="s">
        <v>18743</v>
      </c>
      <c r="F2636">
        <v>9</v>
      </c>
      <c r="G2636">
        <v>48</v>
      </c>
      <c r="H2636">
        <v>11</v>
      </c>
      <c r="I2636">
        <v>4</v>
      </c>
      <c r="J2636">
        <v>1</v>
      </c>
      <c r="K2636">
        <v>0</v>
      </c>
      <c r="L2636">
        <v>3.32</v>
      </c>
      <c r="M2636" t="s">
        <v>19645</v>
      </c>
      <c r="N2636">
        <v>2762</v>
      </c>
      <c r="O2636" t="s">
        <v>19646</v>
      </c>
      <c r="P2636" t="s">
        <v>19647</v>
      </c>
    </row>
    <row r="2637" spans="1:16" x14ac:dyDescent="0.25">
      <c r="A2637">
        <f t="shared" si="41"/>
        <v>2636</v>
      </c>
      <c r="B2637" t="s">
        <v>8798</v>
      </c>
      <c r="C2637" t="s">
        <v>8799</v>
      </c>
      <c r="D2637" t="s">
        <v>7777</v>
      </c>
      <c r="E2637" t="s">
        <v>7778</v>
      </c>
      <c r="F2637">
        <v>9</v>
      </c>
      <c r="G2637">
        <v>48</v>
      </c>
      <c r="H2637">
        <v>13</v>
      </c>
      <c r="I2637">
        <v>2</v>
      </c>
      <c r="J2637">
        <v>3</v>
      </c>
      <c r="K2637">
        <v>3</v>
      </c>
      <c r="L2637">
        <v>1.97</v>
      </c>
      <c r="M2637" t="s">
        <v>8800</v>
      </c>
      <c r="N2637">
        <v>8721</v>
      </c>
      <c r="O2637" t="s">
        <v>8801</v>
      </c>
      <c r="P2637" t="s">
        <v>8802</v>
      </c>
    </row>
    <row r="2638" spans="1:16" x14ac:dyDescent="0.25">
      <c r="A2638">
        <f t="shared" si="41"/>
        <v>2637</v>
      </c>
      <c r="B2638" t="s">
        <v>17419</v>
      </c>
      <c r="C2638" t="s">
        <v>17420</v>
      </c>
      <c r="D2638" t="s">
        <v>17253</v>
      </c>
      <c r="E2638" t="s">
        <v>17271</v>
      </c>
      <c r="F2638">
        <v>9</v>
      </c>
      <c r="G2638">
        <v>48</v>
      </c>
      <c r="H2638">
        <v>20</v>
      </c>
      <c r="I2638">
        <v>1</v>
      </c>
      <c r="J2638">
        <v>4</v>
      </c>
      <c r="K2638">
        <v>7</v>
      </c>
      <c r="L2638">
        <v>1.98</v>
      </c>
      <c r="M2638" t="s">
        <v>17421</v>
      </c>
      <c r="N2638">
        <v>9705</v>
      </c>
      <c r="O2638" t="s">
        <v>17422</v>
      </c>
      <c r="P2638" t="s">
        <v>17423</v>
      </c>
    </row>
    <row r="2639" spans="1:16" x14ac:dyDescent="0.25">
      <c r="A2639">
        <f t="shared" si="41"/>
        <v>2638</v>
      </c>
      <c r="B2639" t="s">
        <v>19001</v>
      </c>
      <c r="C2639" t="s">
        <v>19002</v>
      </c>
      <c r="D2639" t="s">
        <v>18742</v>
      </c>
      <c r="E2639" t="s">
        <v>18754</v>
      </c>
      <c r="F2639">
        <v>9</v>
      </c>
      <c r="G2639">
        <v>48</v>
      </c>
      <c r="H2639">
        <v>63</v>
      </c>
      <c r="I2639">
        <v>4</v>
      </c>
      <c r="J2639">
        <v>6</v>
      </c>
      <c r="K2639">
        <v>5</v>
      </c>
      <c r="L2639">
        <v>3.55</v>
      </c>
      <c r="M2639" t="s">
        <v>19003</v>
      </c>
      <c r="N2639">
        <v>10242</v>
      </c>
      <c r="O2639" t="s">
        <v>19004</v>
      </c>
      <c r="P2639" t="s">
        <v>19005</v>
      </c>
    </row>
    <row r="2640" spans="1:16" x14ac:dyDescent="0.25">
      <c r="A2640">
        <f t="shared" si="41"/>
        <v>2639</v>
      </c>
      <c r="B2640" t="s">
        <v>16671</v>
      </c>
      <c r="C2640" t="s">
        <v>2350</v>
      </c>
      <c r="D2640" t="s">
        <v>10797</v>
      </c>
      <c r="E2640" t="s">
        <v>4857</v>
      </c>
      <c r="F2640">
        <v>9</v>
      </c>
      <c r="G2640">
        <v>47</v>
      </c>
      <c r="H2640">
        <v>2</v>
      </c>
      <c r="I2640">
        <v>3</v>
      </c>
      <c r="J2640">
        <v>2</v>
      </c>
      <c r="K2640">
        <v>3</v>
      </c>
      <c r="L2640">
        <v>2.99</v>
      </c>
      <c r="M2640" t="s">
        <v>16672</v>
      </c>
      <c r="N2640">
        <v>1972</v>
      </c>
      <c r="O2640" t="s">
        <v>16673</v>
      </c>
      <c r="P2640" t="s">
        <v>16674</v>
      </c>
    </row>
    <row r="2641" spans="1:16" x14ac:dyDescent="0.25">
      <c r="A2641">
        <f t="shared" si="41"/>
        <v>2640</v>
      </c>
      <c r="B2641" t="s">
        <v>4717</v>
      </c>
      <c r="C2641" t="s">
        <v>462</v>
      </c>
      <c r="D2641" t="s">
        <v>2935</v>
      </c>
      <c r="E2641" t="s">
        <v>2947</v>
      </c>
      <c r="F2641">
        <v>9</v>
      </c>
      <c r="G2641">
        <v>47</v>
      </c>
      <c r="H2641">
        <v>8</v>
      </c>
      <c r="I2641">
        <v>3</v>
      </c>
      <c r="J2641">
        <v>1</v>
      </c>
      <c r="K2641">
        <v>0</v>
      </c>
      <c r="L2641">
        <v>2.89</v>
      </c>
      <c r="M2641" t="s">
        <v>4718</v>
      </c>
      <c r="N2641">
        <v>8772</v>
      </c>
      <c r="O2641" t="s">
        <v>4719</v>
      </c>
      <c r="P2641" t="s">
        <v>4720</v>
      </c>
    </row>
    <row r="2642" spans="1:16" x14ac:dyDescent="0.25">
      <c r="A2642">
        <f t="shared" si="41"/>
        <v>2641</v>
      </c>
      <c r="B2642" t="s">
        <v>7268</v>
      </c>
      <c r="C2642" t="s">
        <v>977</v>
      </c>
      <c r="D2642" t="s">
        <v>2935</v>
      </c>
      <c r="E2642" t="s">
        <v>2936</v>
      </c>
      <c r="F2642">
        <v>9</v>
      </c>
      <c r="G2642">
        <v>47</v>
      </c>
      <c r="H2642">
        <v>8</v>
      </c>
      <c r="I2642">
        <v>2</v>
      </c>
      <c r="J2642">
        <v>3</v>
      </c>
      <c r="K2642">
        <v>5</v>
      </c>
      <c r="L2642">
        <v>3.34</v>
      </c>
      <c r="M2642" t="s">
        <v>7269</v>
      </c>
      <c r="N2642">
        <v>1911</v>
      </c>
      <c r="O2642" t="s">
        <v>7270</v>
      </c>
      <c r="P2642" t="s">
        <v>7271</v>
      </c>
    </row>
    <row r="2643" spans="1:16" x14ac:dyDescent="0.25">
      <c r="A2643">
        <f t="shared" si="41"/>
        <v>2642</v>
      </c>
      <c r="B2643" t="s">
        <v>19829</v>
      </c>
      <c r="C2643" t="s">
        <v>3024</v>
      </c>
      <c r="D2643" t="s">
        <v>18742</v>
      </c>
      <c r="E2643" t="s">
        <v>18978</v>
      </c>
      <c r="F2643">
        <v>9</v>
      </c>
      <c r="G2643">
        <v>47</v>
      </c>
      <c r="H2643">
        <v>8</v>
      </c>
      <c r="I2643">
        <v>5</v>
      </c>
      <c r="J2643">
        <v>0</v>
      </c>
      <c r="K2643">
        <v>1</v>
      </c>
      <c r="L2643">
        <v>4.5599999999999996</v>
      </c>
      <c r="M2643" t="s">
        <v>19830</v>
      </c>
      <c r="N2643">
        <v>2687</v>
      </c>
      <c r="O2643" t="s">
        <v>19831</v>
      </c>
      <c r="P2643" t="s">
        <v>19832</v>
      </c>
    </row>
    <row r="2644" spans="1:16" x14ac:dyDescent="0.25">
      <c r="A2644">
        <f t="shared" si="41"/>
        <v>2643</v>
      </c>
      <c r="B2644" t="s">
        <v>14732</v>
      </c>
      <c r="C2644" t="s">
        <v>14733</v>
      </c>
      <c r="D2644" t="s">
        <v>10797</v>
      </c>
      <c r="E2644" t="s">
        <v>14196</v>
      </c>
      <c r="F2644">
        <v>9</v>
      </c>
      <c r="G2644">
        <v>47</v>
      </c>
      <c r="H2644">
        <v>9</v>
      </c>
      <c r="I2644">
        <v>4</v>
      </c>
      <c r="J2644">
        <v>4</v>
      </c>
      <c r="K2644">
        <v>3</v>
      </c>
      <c r="L2644">
        <v>3.53</v>
      </c>
      <c r="M2644" t="s">
        <v>14734</v>
      </c>
      <c r="N2644">
        <v>4373</v>
      </c>
      <c r="O2644" t="s">
        <v>14735</v>
      </c>
      <c r="P2644" t="s">
        <v>14736</v>
      </c>
    </row>
    <row r="2645" spans="1:16" x14ac:dyDescent="0.25">
      <c r="A2645">
        <f t="shared" si="41"/>
        <v>2644</v>
      </c>
      <c r="B2645" t="s">
        <v>12807</v>
      </c>
      <c r="C2645" t="s">
        <v>12808</v>
      </c>
      <c r="D2645" t="s">
        <v>10797</v>
      </c>
      <c r="E2645" t="s">
        <v>4857</v>
      </c>
      <c r="F2645">
        <v>9</v>
      </c>
      <c r="G2645">
        <v>47</v>
      </c>
      <c r="H2645">
        <v>10</v>
      </c>
      <c r="I2645">
        <v>3</v>
      </c>
      <c r="J2645">
        <v>3</v>
      </c>
      <c r="K2645">
        <v>3</v>
      </c>
      <c r="L2645">
        <v>3.38</v>
      </c>
      <c r="M2645" t="s">
        <v>12809</v>
      </c>
      <c r="N2645">
        <v>9311</v>
      </c>
      <c r="O2645" t="s">
        <v>12810</v>
      </c>
      <c r="P2645" t="s">
        <v>12811</v>
      </c>
    </row>
    <row r="2646" spans="1:16" x14ac:dyDescent="0.25">
      <c r="A2646">
        <f t="shared" si="41"/>
        <v>2645</v>
      </c>
      <c r="B2646" t="s">
        <v>13089</v>
      </c>
      <c r="C2646" t="s">
        <v>12727</v>
      </c>
      <c r="D2646" t="s">
        <v>10797</v>
      </c>
      <c r="E2646" t="s">
        <v>11702</v>
      </c>
      <c r="F2646">
        <v>9</v>
      </c>
      <c r="G2646">
        <v>47</v>
      </c>
      <c r="H2646">
        <v>10</v>
      </c>
      <c r="I2646">
        <v>7</v>
      </c>
      <c r="J2646">
        <v>6</v>
      </c>
      <c r="K2646">
        <v>9</v>
      </c>
      <c r="L2646">
        <v>2.2400000000000002</v>
      </c>
      <c r="M2646" t="s">
        <v>13090</v>
      </c>
      <c r="N2646">
        <v>9404</v>
      </c>
      <c r="O2646" t="s">
        <v>13091</v>
      </c>
      <c r="P2646" t="s">
        <v>13092</v>
      </c>
    </row>
    <row r="2647" spans="1:16" x14ac:dyDescent="0.25">
      <c r="A2647">
        <f t="shared" si="41"/>
        <v>2646</v>
      </c>
      <c r="B2647" t="s">
        <v>21308</v>
      </c>
      <c r="C2647" t="s">
        <v>21309</v>
      </c>
      <c r="D2647" t="s">
        <v>20090</v>
      </c>
      <c r="E2647" t="s">
        <v>20091</v>
      </c>
      <c r="F2647">
        <v>9</v>
      </c>
      <c r="G2647">
        <v>47</v>
      </c>
      <c r="H2647">
        <v>10</v>
      </c>
      <c r="I2647">
        <v>5</v>
      </c>
      <c r="J2647">
        <v>4</v>
      </c>
      <c r="K2647">
        <v>3</v>
      </c>
      <c r="L2647">
        <v>3.58</v>
      </c>
      <c r="M2647" t="s">
        <v>21310</v>
      </c>
      <c r="N2647">
        <v>4273</v>
      </c>
      <c r="O2647" t="s">
        <v>21311</v>
      </c>
      <c r="P2647" t="s">
        <v>21312</v>
      </c>
    </row>
    <row r="2648" spans="1:16" x14ac:dyDescent="0.25">
      <c r="A2648">
        <f t="shared" si="41"/>
        <v>2647</v>
      </c>
      <c r="B2648" t="s">
        <v>21749</v>
      </c>
      <c r="C2648" t="s">
        <v>10822</v>
      </c>
      <c r="D2648" t="s">
        <v>20090</v>
      </c>
      <c r="E2648" t="s">
        <v>20097</v>
      </c>
      <c r="F2648">
        <v>9</v>
      </c>
      <c r="G2648">
        <v>47</v>
      </c>
      <c r="H2648">
        <v>11</v>
      </c>
      <c r="I2648">
        <v>4</v>
      </c>
      <c r="J2648">
        <v>5</v>
      </c>
      <c r="K2648">
        <v>5</v>
      </c>
      <c r="L2648">
        <v>3.46</v>
      </c>
      <c r="M2648" t="s">
        <v>21750</v>
      </c>
      <c r="N2648">
        <v>8937</v>
      </c>
      <c r="O2648" t="s">
        <v>21751</v>
      </c>
      <c r="P2648" t="s">
        <v>21752</v>
      </c>
    </row>
    <row r="2649" spans="1:16" x14ac:dyDescent="0.25">
      <c r="A2649">
        <f t="shared" si="41"/>
        <v>2648</v>
      </c>
      <c r="B2649" t="s">
        <v>19548</v>
      </c>
      <c r="C2649" t="s">
        <v>19549</v>
      </c>
      <c r="D2649" t="s">
        <v>18742</v>
      </c>
      <c r="E2649" t="s">
        <v>18743</v>
      </c>
      <c r="F2649">
        <v>9</v>
      </c>
      <c r="G2649">
        <v>47</v>
      </c>
      <c r="H2649">
        <v>15</v>
      </c>
      <c r="I2649">
        <v>3</v>
      </c>
      <c r="J2649">
        <v>2</v>
      </c>
      <c r="K2649">
        <v>3</v>
      </c>
      <c r="L2649">
        <v>3.81</v>
      </c>
      <c r="M2649" t="s">
        <v>19550</v>
      </c>
      <c r="N2649">
        <v>3671</v>
      </c>
      <c r="O2649" t="s">
        <v>19551</v>
      </c>
      <c r="P2649" t="s">
        <v>19552</v>
      </c>
    </row>
    <row r="2650" spans="1:16" x14ac:dyDescent="0.25">
      <c r="A2650">
        <f t="shared" si="41"/>
        <v>2649</v>
      </c>
      <c r="B2650" t="s">
        <v>20690</v>
      </c>
      <c r="C2650" t="s">
        <v>20691</v>
      </c>
      <c r="D2650" t="s">
        <v>20090</v>
      </c>
      <c r="E2650" t="s">
        <v>20097</v>
      </c>
      <c r="F2650">
        <v>9</v>
      </c>
      <c r="G2650">
        <v>47</v>
      </c>
      <c r="H2650">
        <v>30</v>
      </c>
      <c r="I2650">
        <v>6</v>
      </c>
      <c r="J2650">
        <v>7</v>
      </c>
      <c r="K2650">
        <v>4</v>
      </c>
      <c r="L2650">
        <v>2.13</v>
      </c>
      <c r="M2650" t="s">
        <v>20692</v>
      </c>
      <c r="N2650">
        <v>10020</v>
      </c>
      <c r="O2650" t="s">
        <v>20693</v>
      </c>
      <c r="P2650" t="s">
        <v>20694</v>
      </c>
    </row>
    <row r="2651" spans="1:16" x14ac:dyDescent="0.25">
      <c r="A2651">
        <f t="shared" si="41"/>
        <v>2650</v>
      </c>
      <c r="B2651" t="s">
        <v>12621</v>
      </c>
      <c r="C2651" t="s">
        <v>12622</v>
      </c>
      <c r="D2651" t="s">
        <v>10797</v>
      </c>
      <c r="E2651" t="s">
        <v>4857</v>
      </c>
      <c r="F2651">
        <v>9</v>
      </c>
      <c r="G2651">
        <v>47</v>
      </c>
      <c r="H2651">
        <v>53</v>
      </c>
      <c r="I2651">
        <v>2</v>
      </c>
      <c r="J2651">
        <v>4</v>
      </c>
      <c r="K2651">
        <v>4</v>
      </c>
      <c r="L2651">
        <v>3.14</v>
      </c>
      <c r="M2651" t="s">
        <v>12623</v>
      </c>
      <c r="N2651">
        <v>9905</v>
      </c>
      <c r="O2651" t="s">
        <v>12624</v>
      </c>
      <c r="P2651" t="s">
        <v>12625</v>
      </c>
    </row>
    <row r="2652" spans="1:16" x14ac:dyDescent="0.25">
      <c r="A2652">
        <f t="shared" si="41"/>
        <v>2651</v>
      </c>
      <c r="B2652" t="s">
        <v>16405</v>
      </c>
      <c r="C2652" t="s">
        <v>14559</v>
      </c>
      <c r="D2652" t="s">
        <v>10797</v>
      </c>
      <c r="E2652" t="s">
        <v>3608</v>
      </c>
      <c r="F2652">
        <v>9</v>
      </c>
      <c r="G2652">
        <v>46</v>
      </c>
      <c r="H2652">
        <v>3</v>
      </c>
      <c r="I2652">
        <v>5</v>
      </c>
      <c r="J2652">
        <v>4</v>
      </c>
      <c r="K2652">
        <v>6</v>
      </c>
      <c r="L2652">
        <v>1.27</v>
      </c>
      <c r="M2652" t="s">
        <v>16406</v>
      </c>
      <c r="N2652">
        <v>2252</v>
      </c>
      <c r="O2652" t="s">
        <v>16407</v>
      </c>
      <c r="P2652" t="s">
        <v>16408</v>
      </c>
    </row>
    <row r="2653" spans="1:16" x14ac:dyDescent="0.25">
      <c r="A2653">
        <f t="shared" si="41"/>
        <v>2652</v>
      </c>
      <c r="B2653" t="s">
        <v>18049</v>
      </c>
      <c r="C2653" t="s">
        <v>18050</v>
      </c>
      <c r="D2653" t="s">
        <v>17253</v>
      </c>
      <c r="E2653" t="s">
        <v>17295</v>
      </c>
      <c r="F2653">
        <v>9</v>
      </c>
      <c r="G2653">
        <v>46</v>
      </c>
      <c r="H2653">
        <v>7</v>
      </c>
      <c r="I2653">
        <v>6</v>
      </c>
      <c r="J2653">
        <v>4</v>
      </c>
      <c r="K2653">
        <v>4</v>
      </c>
      <c r="L2653">
        <v>4.51</v>
      </c>
      <c r="M2653" t="s">
        <v>18051</v>
      </c>
      <c r="N2653">
        <v>1136</v>
      </c>
      <c r="O2653" t="s">
        <v>18052</v>
      </c>
      <c r="P2653" t="s">
        <v>18053</v>
      </c>
    </row>
    <row r="2654" spans="1:16" x14ac:dyDescent="0.25">
      <c r="A2654">
        <f t="shared" si="41"/>
        <v>2653</v>
      </c>
      <c r="B2654" t="s">
        <v>5237</v>
      </c>
      <c r="C2654" t="s">
        <v>477</v>
      </c>
      <c r="D2654" t="s">
        <v>2935</v>
      </c>
      <c r="E2654" t="s">
        <v>3176</v>
      </c>
      <c r="F2654">
        <v>9</v>
      </c>
      <c r="G2654">
        <v>46</v>
      </c>
      <c r="H2654">
        <v>9</v>
      </c>
      <c r="I2654">
        <v>7</v>
      </c>
      <c r="J2654">
        <v>4</v>
      </c>
      <c r="K2654">
        <v>4</v>
      </c>
      <c r="L2654">
        <v>4.26</v>
      </c>
      <c r="M2654" t="s">
        <v>5238</v>
      </c>
      <c r="N2654">
        <v>5211</v>
      </c>
      <c r="O2654" t="s">
        <v>5239</v>
      </c>
      <c r="P2654" t="s">
        <v>5240</v>
      </c>
    </row>
    <row r="2655" spans="1:16" x14ac:dyDescent="0.25">
      <c r="A2655">
        <f t="shared" si="41"/>
        <v>2654</v>
      </c>
      <c r="B2655" t="s">
        <v>16363</v>
      </c>
      <c r="C2655" t="s">
        <v>13360</v>
      </c>
      <c r="D2655" t="s">
        <v>10797</v>
      </c>
      <c r="E2655" t="s">
        <v>3608</v>
      </c>
      <c r="F2655">
        <v>9</v>
      </c>
      <c r="G2655">
        <v>46</v>
      </c>
      <c r="H2655">
        <v>9</v>
      </c>
      <c r="I2655">
        <v>6</v>
      </c>
      <c r="J2655">
        <v>3</v>
      </c>
      <c r="K2655">
        <v>2</v>
      </c>
      <c r="L2655">
        <v>3.35</v>
      </c>
      <c r="M2655" t="s">
        <v>16364</v>
      </c>
      <c r="N2655">
        <v>2298</v>
      </c>
      <c r="O2655" t="s">
        <v>16365</v>
      </c>
      <c r="P2655" t="s">
        <v>16366</v>
      </c>
    </row>
    <row r="2656" spans="1:16" x14ac:dyDescent="0.25">
      <c r="A2656">
        <f t="shared" si="41"/>
        <v>2655</v>
      </c>
      <c r="B2656" t="s">
        <v>21532</v>
      </c>
      <c r="C2656" t="s">
        <v>21533</v>
      </c>
      <c r="D2656" t="s">
        <v>20090</v>
      </c>
      <c r="E2656" t="s">
        <v>20119</v>
      </c>
      <c r="F2656">
        <v>9</v>
      </c>
      <c r="G2656">
        <v>46</v>
      </c>
      <c r="H2656">
        <v>9</v>
      </c>
      <c r="I2656">
        <v>4</v>
      </c>
      <c r="J2656">
        <v>3</v>
      </c>
      <c r="K2656">
        <v>2</v>
      </c>
      <c r="L2656">
        <v>3.16</v>
      </c>
      <c r="M2656" t="s">
        <v>21534</v>
      </c>
      <c r="N2656">
        <v>3153</v>
      </c>
      <c r="O2656" t="s">
        <v>21535</v>
      </c>
      <c r="P2656" t="s">
        <v>21536</v>
      </c>
    </row>
    <row r="2657" spans="1:16" x14ac:dyDescent="0.25">
      <c r="A2657">
        <f t="shared" si="41"/>
        <v>2656</v>
      </c>
      <c r="B2657" t="s">
        <v>19477</v>
      </c>
      <c r="C2657" t="s">
        <v>19478</v>
      </c>
      <c r="D2657" t="s">
        <v>18742</v>
      </c>
      <c r="E2657" t="s">
        <v>18743</v>
      </c>
      <c r="F2657">
        <v>9</v>
      </c>
      <c r="G2657">
        <v>46</v>
      </c>
      <c r="H2657">
        <v>13</v>
      </c>
      <c r="I2657">
        <v>2</v>
      </c>
      <c r="J2657">
        <v>2</v>
      </c>
      <c r="K2657">
        <v>2</v>
      </c>
      <c r="L2657">
        <v>4.97</v>
      </c>
      <c r="M2657" t="s">
        <v>19479</v>
      </c>
      <c r="N2657">
        <v>4304</v>
      </c>
      <c r="O2657" t="s">
        <v>19480</v>
      </c>
      <c r="P2657" t="s">
        <v>19481</v>
      </c>
    </row>
    <row r="2658" spans="1:16" x14ac:dyDescent="0.25">
      <c r="A2658">
        <f t="shared" si="41"/>
        <v>2657</v>
      </c>
      <c r="B2658" t="s">
        <v>4402</v>
      </c>
      <c r="C2658" t="s">
        <v>3132</v>
      </c>
      <c r="D2658" t="s">
        <v>2935</v>
      </c>
      <c r="E2658" t="s">
        <v>2936</v>
      </c>
      <c r="F2658">
        <v>9</v>
      </c>
      <c r="G2658">
        <v>46</v>
      </c>
      <c r="H2658">
        <v>14</v>
      </c>
      <c r="I2658">
        <v>6</v>
      </c>
      <c r="J2658">
        <v>2</v>
      </c>
      <c r="K2658">
        <v>4</v>
      </c>
      <c r="L2658">
        <v>2.93</v>
      </c>
      <c r="M2658" t="s">
        <v>4403</v>
      </c>
      <c r="N2658">
        <v>9459</v>
      </c>
      <c r="O2658" t="s">
        <v>4404</v>
      </c>
      <c r="P2658" t="s">
        <v>4405</v>
      </c>
    </row>
    <row r="2659" spans="1:16" x14ac:dyDescent="0.25">
      <c r="A2659">
        <f t="shared" si="41"/>
        <v>2658</v>
      </c>
      <c r="B2659" t="s">
        <v>16083</v>
      </c>
      <c r="C2659" t="s">
        <v>16084</v>
      </c>
      <c r="D2659" t="s">
        <v>10797</v>
      </c>
      <c r="E2659" t="s">
        <v>3608</v>
      </c>
      <c r="F2659">
        <v>9</v>
      </c>
      <c r="G2659">
        <v>46</v>
      </c>
      <c r="H2659">
        <v>16</v>
      </c>
      <c r="I2659">
        <v>7</v>
      </c>
      <c r="J2659">
        <v>3</v>
      </c>
      <c r="K2659">
        <v>2</v>
      </c>
      <c r="L2659">
        <v>4.2</v>
      </c>
      <c r="M2659" t="s">
        <v>16085</v>
      </c>
      <c r="N2659">
        <v>2545</v>
      </c>
      <c r="O2659" t="s">
        <v>16086</v>
      </c>
      <c r="P2659" t="s">
        <v>16087</v>
      </c>
    </row>
    <row r="2660" spans="1:16" x14ac:dyDescent="0.25">
      <c r="A2660">
        <f t="shared" si="41"/>
        <v>2659</v>
      </c>
      <c r="B2660" t="s">
        <v>16014</v>
      </c>
      <c r="C2660" t="s">
        <v>16015</v>
      </c>
      <c r="D2660" t="s">
        <v>10797</v>
      </c>
      <c r="E2660" t="s">
        <v>3608</v>
      </c>
      <c r="F2660">
        <v>9</v>
      </c>
      <c r="G2660">
        <v>46</v>
      </c>
      <c r="H2660">
        <v>20</v>
      </c>
      <c r="I2660">
        <v>0</v>
      </c>
      <c r="J2660">
        <v>1</v>
      </c>
      <c r="K2660">
        <v>6</v>
      </c>
      <c r="L2660">
        <v>4.95</v>
      </c>
      <c r="M2660" t="s">
        <v>16016</v>
      </c>
      <c r="N2660">
        <v>2563</v>
      </c>
      <c r="O2660" t="s">
        <v>16017</v>
      </c>
      <c r="P2660" t="s">
        <v>16018</v>
      </c>
    </row>
    <row r="2661" spans="1:16" x14ac:dyDescent="0.25">
      <c r="A2661">
        <f t="shared" si="41"/>
        <v>2660</v>
      </c>
      <c r="B2661" t="s">
        <v>20821</v>
      </c>
      <c r="C2661" t="s">
        <v>20822</v>
      </c>
      <c r="D2661" t="s">
        <v>20090</v>
      </c>
      <c r="E2661" t="s">
        <v>20103</v>
      </c>
      <c r="F2661">
        <v>9</v>
      </c>
      <c r="G2661">
        <v>46</v>
      </c>
      <c r="H2661">
        <v>27</v>
      </c>
      <c r="I2661">
        <v>4</v>
      </c>
      <c r="J2661">
        <v>6</v>
      </c>
      <c r="K2661">
        <v>4</v>
      </c>
      <c r="L2661">
        <v>2.61</v>
      </c>
      <c r="M2661" t="s">
        <v>20823</v>
      </c>
      <c r="N2661">
        <v>9463</v>
      </c>
      <c r="O2661" t="s">
        <v>20824</v>
      </c>
      <c r="P2661" t="s">
        <v>20825</v>
      </c>
    </row>
    <row r="2662" spans="1:16" x14ac:dyDescent="0.25">
      <c r="A2662">
        <f t="shared" si="41"/>
        <v>2661</v>
      </c>
      <c r="B2662" t="s">
        <v>4704</v>
      </c>
      <c r="C2662" t="s">
        <v>462</v>
      </c>
      <c r="D2662" t="s">
        <v>2935</v>
      </c>
      <c r="E2662" t="s">
        <v>2947</v>
      </c>
      <c r="F2662">
        <v>9</v>
      </c>
      <c r="G2662">
        <v>46</v>
      </c>
      <c r="H2662">
        <v>39</v>
      </c>
      <c r="I2662">
        <v>2</v>
      </c>
      <c r="J2662">
        <v>3</v>
      </c>
      <c r="K2662">
        <v>2</v>
      </c>
      <c r="L2662">
        <v>3.71</v>
      </c>
      <c r="M2662" t="s">
        <v>4705</v>
      </c>
      <c r="N2662">
        <v>8818</v>
      </c>
      <c r="O2662" t="s">
        <v>4706</v>
      </c>
      <c r="P2662" t="s">
        <v>4707</v>
      </c>
    </row>
    <row r="2663" spans="1:16" x14ac:dyDescent="0.25">
      <c r="A2663">
        <f t="shared" si="41"/>
        <v>2662</v>
      </c>
      <c r="B2663" t="s">
        <v>15783</v>
      </c>
      <c r="C2663" t="s">
        <v>15784</v>
      </c>
      <c r="D2663" t="s">
        <v>10797</v>
      </c>
      <c r="E2663" t="s">
        <v>3608</v>
      </c>
      <c r="F2663">
        <v>9</v>
      </c>
      <c r="G2663">
        <v>45</v>
      </c>
      <c r="H2663">
        <v>2</v>
      </c>
      <c r="I2663">
        <v>2</v>
      </c>
      <c r="J2663">
        <v>1</v>
      </c>
      <c r="K2663">
        <v>4</v>
      </c>
      <c r="L2663">
        <v>3.78</v>
      </c>
      <c r="M2663" t="s">
        <v>15785</v>
      </c>
      <c r="N2663">
        <v>2619</v>
      </c>
      <c r="O2663" t="s">
        <v>15786</v>
      </c>
      <c r="P2663" t="s">
        <v>15787</v>
      </c>
    </row>
    <row r="2664" spans="1:16" x14ac:dyDescent="0.25">
      <c r="A2664">
        <f t="shared" si="41"/>
        <v>2663</v>
      </c>
      <c r="B2664" t="s">
        <v>16452</v>
      </c>
      <c r="C2664" t="s">
        <v>16453</v>
      </c>
      <c r="D2664" t="s">
        <v>10797</v>
      </c>
      <c r="E2664" t="s">
        <v>3608</v>
      </c>
      <c r="F2664">
        <v>9</v>
      </c>
      <c r="G2664">
        <v>45</v>
      </c>
      <c r="H2664">
        <v>3</v>
      </c>
      <c r="I2664">
        <v>2</v>
      </c>
      <c r="J2664">
        <v>2</v>
      </c>
      <c r="K2664">
        <v>1</v>
      </c>
      <c r="L2664">
        <v>1.71</v>
      </c>
      <c r="M2664" t="s">
        <v>16454</v>
      </c>
      <c r="N2664">
        <v>2201</v>
      </c>
      <c r="O2664" t="s">
        <v>16455</v>
      </c>
      <c r="P2664" t="s">
        <v>16456</v>
      </c>
    </row>
    <row r="2665" spans="1:16" x14ac:dyDescent="0.25">
      <c r="A2665">
        <f t="shared" si="41"/>
        <v>2664</v>
      </c>
      <c r="B2665" t="s">
        <v>18058</v>
      </c>
      <c r="C2665" t="s">
        <v>3277</v>
      </c>
      <c r="D2665" t="s">
        <v>17253</v>
      </c>
      <c r="E2665" t="s">
        <v>17295</v>
      </c>
      <c r="F2665">
        <v>9</v>
      </c>
      <c r="G2665">
        <v>45</v>
      </c>
      <c r="H2665">
        <v>3</v>
      </c>
      <c r="I2665">
        <v>10</v>
      </c>
      <c r="J2665">
        <v>1</v>
      </c>
      <c r="K2665">
        <v>0</v>
      </c>
      <c r="L2665">
        <v>4</v>
      </c>
      <c r="M2665" t="s">
        <v>18059</v>
      </c>
      <c r="N2665">
        <v>1115</v>
      </c>
      <c r="O2665" t="s">
        <v>18060</v>
      </c>
      <c r="P2665" t="s">
        <v>18061</v>
      </c>
    </row>
    <row r="2666" spans="1:16" x14ac:dyDescent="0.25">
      <c r="A2666">
        <f t="shared" si="41"/>
        <v>2665</v>
      </c>
      <c r="B2666" t="s">
        <v>17684</v>
      </c>
      <c r="C2666" t="s">
        <v>17685</v>
      </c>
      <c r="D2666" t="s">
        <v>17253</v>
      </c>
      <c r="E2666" t="s">
        <v>17295</v>
      </c>
      <c r="F2666">
        <v>9</v>
      </c>
      <c r="G2666">
        <v>45</v>
      </c>
      <c r="H2666">
        <v>7</v>
      </c>
      <c r="I2666">
        <v>1</v>
      </c>
      <c r="J2666">
        <v>4</v>
      </c>
      <c r="K2666">
        <v>1</v>
      </c>
      <c r="L2666">
        <v>3.12</v>
      </c>
      <c r="M2666" t="s">
        <v>17686</v>
      </c>
      <c r="N2666">
        <v>4294</v>
      </c>
      <c r="O2666" t="s">
        <v>17687</v>
      </c>
      <c r="P2666" t="s">
        <v>17688</v>
      </c>
    </row>
    <row r="2667" spans="1:16" x14ac:dyDescent="0.25">
      <c r="A2667">
        <f t="shared" si="41"/>
        <v>2666</v>
      </c>
      <c r="B2667" t="s">
        <v>9048</v>
      </c>
      <c r="C2667" t="s">
        <v>9049</v>
      </c>
      <c r="D2667" t="s">
        <v>7777</v>
      </c>
      <c r="E2667" t="s">
        <v>7800</v>
      </c>
      <c r="F2667">
        <v>9</v>
      </c>
      <c r="G2667">
        <v>45</v>
      </c>
      <c r="H2667">
        <v>8</v>
      </c>
      <c r="I2667">
        <v>5</v>
      </c>
      <c r="J2667">
        <v>4</v>
      </c>
      <c r="K2667">
        <v>6</v>
      </c>
      <c r="L2667">
        <v>4.6500000000000004</v>
      </c>
      <c r="M2667" t="s">
        <v>9050</v>
      </c>
      <c r="N2667">
        <v>5765</v>
      </c>
      <c r="O2667" t="s">
        <v>9051</v>
      </c>
      <c r="P2667" t="s">
        <v>9052</v>
      </c>
    </row>
    <row r="2668" spans="1:16" x14ac:dyDescent="0.25">
      <c r="A2668">
        <f t="shared" si="41"/>
        <v>2667</v>
      </c>
      <c r="B2668" t="s">
        <v>15054</v>
      </c>
      <c r="C2668" t="s">
        <v>15055</v>
      </c>
      <c r="D2668" t="s">
        <v>10797</v>
      </c>
      <c r="E2668" t="s">
        <v>3608</v>
      </c>
      <c r="F2668">
        <v>9</v>
      </c>
      <c r="G2668">
        <v>45</v>
      </c>
      <c r="H2668">
        <v>8</v>
      </c>
      <c r="I2668">
        <v>4</v>
      </c>
      <c r="J2668">
        <v>2</v>
      </c>
      <c r="K2668">
        <v>3</v>
      </c>
      <c r="L2668">
        <v>3.81</v>
      </c>
      <c r="M2668" t="s">
        <v>15056</v>
      </c>
      <c r="N2668">
        <v>4074</v>
      </c>
      <c r="O2668" t="s">
        <v>15057</v>
      </c>
      <c r="P2668" t="s">
        <v>15058</v>
      </c>
    </row>
    <row r="2669" spans="1:16" x14ac:dyDescent="0.25">
      <c r="A2669">
        <f t="shared" si="41"/>
        <v>2668</v>
      </c>
      <c r="B2669" t="s">
        <v>2706</v>
      </c>
      <c r="C2669" t="s">
        <v>1715</v>
      </c>
      <c r="D2669" t="s">
        <v>17</v>
      </c>
      <c r="E2669" t="s">
        <v>24</v>
      </c>
      <c r="F2669">
        <v>9</v>
      </c>
      <c r="G2669">
        <v>45</v>
      </c>
      <c r="H2669">
        <v>9</v>
      </c>
      <c r="I2669">
        <v>3</v>
      </c>
      <c r="J2669">
        <v>2</v>
      </c>
      <c r="K2669">
        <v>1</v>
      </c>
      <c r="L2669">
        <v>4.96</v>
      </c>
      <c r="M2669" t="s">
        <v>2707</v>
      </c>
      <c r="N2669">
        <v>1622</v>
      </c>
      <c r="O2669" t="s">
        <v>2708</v>
      </c>
      <c r="P2669" t="s">
        <v>2709</v>
      </c>
    </row>
    <row r="2670" spans="1:16" x14ac:dyDescent="0.25">
      <c r="A2670">
        <f t="shared" si="41"/>
        <v>2669</v>
      </c>
      <c r="B2670" t="s">
        <v>871</v>
      </c>
      <c r="C2670" t="s">
        <v>349</v>
      </c>
      <c r="D2670" t="s">
        <v>17</v>
      </c>
      <c r="E2670" t="s">
        <v>18</v>
      </c>
      <c r="F2670">
        <v>9</v>
      </c>
      <c r="G2670">
        <v>45</v>
      </c>
      <c r="H2670">
        <v>10</v>
      </c>
      <c r="I2670">
        <v>7</v>
      </c>
      <c r="J2670">
        <v>3</v>
      </c>
      <c r="K2670">
        <v>3</v>
      </c>
      <c r="L2670">
        <v>3.01</v>
      </c>
      <c r="M2670" t="s">
        <v>872</v>
      </c>
      <c r="N2670">
        <v>8821</v>
      </c>
      <c r="O2670" t="s">
        <v>873</v>
      </c>
      <c r="P2670" t="s">
        <v>874</v>
      </c>
    </row>
    <row r="2671" spans="1:16" x14ac:dyDescent="0.25">
      <c r="A2671">
        <f t="shared" si="41"/>
        <v>2670</v>
      </c>
      <c r="B2671" t="s">
        <v>6287</v>
      </c>
      <c r="C2671" t="s">
        <v>1329</v>
      </c>
      <c r="D2671" t="s">
        <v>2935</v>
      </c>
      <c r="E2671" t="s">
        <v>2947</v>
      </c>
      <c r="F2671">
        <v>9</v>
      </c>
      <c r="G2671">
        <v>45</v>
      </c>
      <c r="H2671">
        <v>10</v>
      </c>
      <c r="I2671">
        <v>7</v>
      </c>
      <c r="J2671">
        <v>6</v>
      </c>
      <c r="K2671">
        <v>5</v>
      </c>
      <c r="L2671">
        <v>4.0599999999999996</v>
      </c>
      <c r="M2671" t="s">
        <v>6288</v>
      </c>
      <c r="N2671">
        <v>3480</v>
      </c>
      <c r="O2671" t="s">
        <v>6289</v>
      </c>
      <c r="P2671" t="s">
        <v>6290</v>
      </c>
    </row>
    <row r="2672" spans="1:16" x14ac:dyDescent="0.25">
      <c r="A2672">
        <f t="shared" si="41"/>
        <v>2671</v>
      </c>
      <c r="B2672" t="s">
        <v>17447</v>
      </c>
      <c r="C2672" t="s">
        <v>17448</v>
      </c>
      <c r="D2672" t="s">
        <v>17253</v>
      </c>
      <c r="E2672" t="s">
        <v>17295</v>
      </c>
      <c r="F2672">
        <v>9</v>
      </c>
      <c r="G2672">
        <v>45</v>
      </c>
      <c r="H2672">
        <v>10</v>
      </c>
      <c r="I2672">
        <v>1</v>
      </c>
      <c r="J2672">
        <v>5</v>
      </c>
      <c r="K2672">
        <v>0</v>
      </c>
      <c r="L2672">
        <v>1.2</v>
      </c>
      <c r="M2672" t="s">
        <v>17449</v>
      </c>
      <c r="N2672">
        <v>9029</v>
      </c>
      <c r="O2672" t="s">
        <v>17450</v>
      </c>
      <c r="P2672" t="s">
        <v>17451</v>
      </c>
    </row>
    <row r="2673" spans="1:16" x14ac:dyDescent="0.25">
      <c r="A2673">
        <f t="shared" si="41"/>
        <v>2672</v>
      </c>
      <c r="B2673" t="s">
        <v>21165</v>
      </c>
      <c r="C2673" t="s">
        <v>19984</v>
      </c>
      <c r="D2673" t="s">
        <v>20090</v>
      </c>
      <c r="E2673" t="s">
        <v>20091</v>
      </c>
      <c r="F2673">
        <v>9</v>
      </c>
      <c r="G2673">
        <v>45</v>
      </c>
      <c r="H2673">
        <v>12</v>
      </c>
      <c r="I2673">
        <v>5</v>
      </c>
      <c r="J2673">
        <v>5</v>
      </c>
      <c r="K2673">
        <v>7</v>
      </c>
      <c r="L2673">
        <v>3.92</v>
      </c>
      <c r="M2673" t="s">
        <v>21166</v>
      </c>
      <c r="N2673">
        <v>8861</v>
      </c>
      <c r="O2673" t="s">
        <v>21167</v>
      </c>
      <c r="P2673" t="s">
        <v>21168</v>
      </c>
    </row>
    <row r="2674" spans="1:16" x14ac:dyDescent="0.25">
      <c r="A2674">
        <f t="shared" si="41"/>
        <v>2673</v>
      </c>
      <c r="B2674" t="s">
        <v>9147</v>
      </c>
      <c r="C2674" t="s">
        <v>9148</v>
      </c>
      <c r="D2674" t="s">
        <v>7777</v>
      </c>
      <c r="E2674" t="s">
        <v>7800</v>
      </c>
      <c r="F2674">
        <v>9</v>
      </c>
      <c r="G2674">
        <v>45</v>
      </c>
      <c r="H2674">
        <v>17</v>
      </c>
      <c r="I2674">
        <v>3</v>
      </c>
      <c r="J2674">
        <v>1</v>
      </c>
      <c r="K2674">
        <v>3</v>
      </c>
      <c r="L2674">
        <v>4.25</v>
      </c>
      <c r="M2674" t="s">
        <v>9149</v>
      </c>
      <c r="N2674">
        <v>4697</v>
      </c>
      <c r="O2674" t="s">
        <v>9150</v>
      </c>
      <c r="P2674" t="s">
        <v>9151</v>
      </c>
    </row>
    <row r="2675" spans="1:16" x14ac:dyDescent="0.25">
      <c r="A2675">
        <f t="shared" si="41"/>
        <v>2674</v>
      </c>
      <c r="B2675" t="s">
        <v>18304</v>
      </c>
      <c r="C2675" t="s">
        <v>18305</v>
      </c>
      <c r="D2675" t="s">
        <v>18068</v>
      </c>
      <c r="E2675" t="s">
        <v>6928</v>
      </c>
      <c r="F2675">
        <v>9</v>
      </c>
      <c r="G2675">
        <v>45</v>
      </c>
      <c r="H2675">
        <v>29</v>
      </c>
      <c r="I2675">
        <v>6</v>
      </c>
      <c r="J2675">
        <v>2</v>
      </c>
      <c r="K2675">
        <v>8</v>
      </c>
      <c r="L2675">
        <v>3.88</v>
      </c>
      <c r="M2675" t="s">
        <v>18306</v>
      </c>
      <c r="N2675">
        <v>6531</v>
      </c>
      <c r="O2675" t="s">
        <v>18307</v>
      </c>
      <c r="P2675" t="s">
        <v>18308</v>
      </c>
    </row>
    <row r="2676" spans="1:16" x14ac:dyDescent="0.25">
      <c r="A2676">
        <f t="shared" si="41"/>
        <v>2675</v>
      </c>
      <c r="B2676" t="s">
        <v>21219</v>
      </c>
      <c r="C2676" t="s">
        <v>21220</v>
      </c>
      <c r="D2676" t="s">
        <v>20090</v>
      </c>
      <c r="E2676" t="s">
        <v>20091</v>
      </c>
      <c r="F2676">
        <v>9</v>
      </c>
      <c r="G2676">
        <v>45</v>
      </c>
      <c r="H2676">
        <v>42</v>
      </c>
      <c r="I2676">
        <v>6</v>
      </c>
      <c r="J2676">
        <v>7</v>
      </c>
      <c r="K2676">
        <v>5</v>
      </c>
      <c r="L2676">
        <v>3.84</v>
      </c>
      <c r="M2676" t="s">
        <v>21221</v>
      </c>
      <c r="N2676">
        <v>4564</v>
      </c>
      <c r="O2676" t="s">
        <v>21222</v>
      </c>
      <c r="P2676" t="s">
        <v>21223</v>
      </c>
    </row>
    <row r="2677" spans="1:16" x14ac:dyDescent="0.25">
      <c r="A2677">
        <f t="shared" si="41"/>
        <v>2676</v>
      </c>
      <c r="B2677" t="s">
        <v>17352</v>
      </c>
      <c r="C2677" t="s">
        <v>17353</v>
      </c>
      <c r="D2677" t="s">
        <v>17253</v>
      </c>
      <c r="E2677" t="s">
        <v>17254</v>
      </c>
      <c r="F2677">
        <v>9</v>
      </c>
      <c r="G2677">
        <v>45</v>
      </c>
      <c r="H2677">
        <v>47</v>
      </c>
      <c r="I2677">
        <v>3</v>
      </c>
      <c r="J2677">
        <v>6</v>
      </c>
      <c r="K2677">
        <v>3</v>
      </c>
      <c r="L2677">
        <v>1.95</v>
      </c>
      <c r="M2677" t="s">
        <v>17354</v>
      </c>
      <c r="N2677">
        <v>10540</v>
      </c>
      <c r="O2677" t="s">
        <v>17355</v>
      </c>
      <c r="P2677" t="s">
        <v>17356</v>
      </c>
    </row>
    <row r="2678" spans="1:16" x14ac:dyDescent="0.25">
      <c r="A2678">
        <f t="shared" si="41"/>
        <v>2677</v>
      </c>
      <c r="B2678" t="s">
        <v>357</v>
      </c>
      <c r="C2678" t="s">
        <v>157</v>
      </c>
      <c r="D2678" t="s">
        <v>17</v>
      </c>
      <c r="E2678" t="s">
        <v>40</v>
      </c>
      <c r="F2678">
        <v>9</v>
      </c>
      <c r="G2678">
        <v>45</v>
      </c>
      <c r="H2678">
        <v>59</v>
      </c>
      <c r="I2678">
        <v>5</v>
      </c>
      <c r="J2678">
        <v>2</v>
      </c>
      <c r="K2678">
        <v>9</v>
      </c>
      <c r="L2678">
        <v>0</v>
      </c>
      <c r="M2678" t="s">
        <v>358</v>
      </c>
      <c r="N2678">
        <v>10588</v>
      </c>
      <c r="O2678" t="s">
        <v>359</v>
      </c>
      <c r="P2678" t="s">
        <v>360</v>
      </c>
    </row>
    <row r="2679" spans="1:16" x14ac:dyDescent="0.25">
      <c r="A2679">
        <f t="shared" si="41"/>
        <v>2678</v>
      </c>
      <c r="B2679" t="s">
        <v>8336</v>
      </c>
      <c r="C2679" t="s">
        <v>8050</v>
      </c>
      <c r="D2679" t="s">
        <v>7777</v>
      </c>
      <c r="E2679" t="s">
        <v>7800</v>
      </c>
      <c r="F2679">
        <v>9</v>
      </c>
      <c r="G2679">
        <v>45</v>
      </c>
      <c r="H2679">
        <v>84</v>
      </c>
      <c r="I2679">
        <v>3</v>
      </c>
      <c r="J2679">
        <v>5</v>
      </c>
      <c r="K2679">
        <v>4</v>
      </c>
      <c r="L2679">
        <v>2.38</v>
      </c>
      <c r="M2679" t="s">
        <v>8337</v>
      </c>
      <c r="N2679">
        <v>10274</v>
      </c>
      <c r="O2679" t="s">
        <v>8338</v>
      </c>
      <c r="P2679" t="s">
        <v>8339</v>
      </c>
    </row>
    <row r="2680" spans="1:16" x14ac:dyDescent="0.25">
      <c r="A2680">
        <f t="shared" si="41"/>
        <v>2679</v>
      </c>
      <c r="B2680" t="s">
        <v>10616</v>
      </c>
      <c r="C2680" t="s">
        <v>10244</v>
      </c>
      <c r="D2680" t="s">
        <v>7777</v>
      </c>
      <c r="E2680" t="s">
        <v>7778</v>
      </c>
      <c r="F2680">
        <v>9</v>
      </c>
      <c r="G2680">
        <v>44</v>
      </c>
      <c r="H2680">
        <v>4</v>
      </c>
      <c r="I2680">
        <v>3</v>
      </c>
      <c r="J2680">
        <v>2</v>
      </c>
      <c r="K2680">
        <v>2</v>
      </c>
      <c r="L2680">
        <v>4.8099999999999996</v>
      </c>
      <c r="M2680" t="s">
        <v>10617</v>
      </c>
      <c r="N2680">
        <v>1636</v>
      </c>
      <c r="O2680" t="s">
        <v>10618</v>
      </c>
      <c r="P2680" t="s">
        <v>10619</v>
      </c>
    </row>
    <row r="2681" spans="1:16" x14ac:dyDescent="0.25">
      <c r="A2681">
        <f t="shared" si="41"/>
        <v>2680</v>
      </c>
      <c r="B2681" t="s">
        <v>21913</v>
      </c>
      <c r="C2681" t="s">
        <v>21914</v>
      </c>
      <c r="D2681" t="s">
        <v>20090</v>
      </c>
      <c r="E2681" t="s">
        <v>20097</v>
      </c>
      <c r="F2681">
        <v>9</v>
      </c>
      <c r="G2681">
        <v>44</v>
      </c>
      <c r="H2681">
        <v>4</v>
      </c>
      <c r="I2681">
        <v>1</v>
      </c>
      <c r="J2681">
        <v>2</v>
      </c>
      <c r="K2681">
        <v>1</v>
      </c>
      <c r="L2681">
        <v>1.31</v>
      </c>
      <c r="M2681" t="s">
        <v>21915</v>
      </c>
      <c r="N2681">
        <v>4614</v>
      </c>
      <c r="O2681" t="s">
        <v>21916</v>
      </c>
      <c r="P2681" t="s">
        <v>21917</v>
      </c>
    </row>
    <row r="2682" spans="1:16" x14ac:dyDescent="0.25">
      <c r="A2682">
        <f t="shared" si="41"/>
        <v>2681</v>
      </c>
      <c r="B2682" t="s">
        <v>1479</v>
      </c>
      <c r="C2682" t="s">
        <v>1480</v>
      </c>
      <c r="D2682" t="s">
        <v>17</v>
      </c>
      <c r="E2682" t="s">
        <v>40</v>
      </c>
      <c r="F2682">
        <v>9</v>
      </c>
      <c r="G2682">
        <v>44</v>
      </c>
      <c r="H2682">
        <v>6</v>
      </c>
      <c r="I2682">
        <v>2</v>
      </c>
      <c r="J2682">
        <v>0</v>
      </c>
      <c r="K2682">
        <v>1</v>
      </c>
      <c r="L2682">
        <v>1.58</v>
      </c>
      <c r="M2682" t="s">
        <v>1481</v>
      </c>
      <c r="N2682">
        <v>4305</v>
      </c>
      <c r="O2682" t="s">
        <v>1482</v>
      </c>
      <c r="P2682" t="s">
        <v>1483</v>
      </c>
    </row>
    <row r="2683" spans="1:16" x14ac:dyDescent="0.25">
      <c r="A2683">
        <f t="shared" si="41"/>
        <v>2682</v>
      </c>
      <c r="B2683" t="s">
        <v>21183</v>
      </c>
      <c r="C2683" t="s">
        <v>19757</v>
      </c>
      <c r="D2683" t="s">
        <v>20090</v>
      </c>
      <c r="E2683" t="s">
        <v>20164</v>
      </c>
      <c r="F2683">
        <v>9</v>
      </c>
      <c r="G2683">
        <v>44</v>
      </c>
      <c r="H2683">
        <v>6</v>
      </c>
      <c r="I2683">
        <v>6</v>
      </c>
      <c r="J2683">
        <v>3</v>
      </c>
      <c r="K2683">
        <v>4</v>
      </c>
      <c r="L2683">
        <v>3.31</v>
      </c>
      <c r="M2683" t="s">
        <v>21184</v>
      </c>
      <c r="N2683">
        <v>4684</v>
      </c>
      <c r="O2683" t="s">
        <v>21185</v>
      </c>
      <c r="P2683" t="s">
        <v>21186</v>
      </c>
    </row>
    <row r="2684" spans="1:16" x14ac:dyDescent="0.25">
      <c r="A2684">
        <f t="shared" si="41"/>
        <v>2683</v>
      </c>
      <c r="B2684" t="s">
        <v>19997</v>
      </c>
      <c r="C2684" t="s">
        <v>19998</v>
      </c>
      <c r="D2684" t="s">
        <v>18742</v>
      </c>
      <c r="E2684" t="s">
        <v>18743</v>
      </c>
      <c r="F2684">
        <v>9</v>
      </c>
      <c r="G2684">
        <v>44</v>
      </c>
      <c r="H2684">
        <v>7</v>
      </c>
      <c r="I2684">
        <v>4</v>
      </c>
      <c r="J2684">
        <v>1</v>
      </c>
      <c r="K2684">
        <v>4</v>
      </c>
      <c r="L2684">
        <v>3.76</v>
      </c>
      <c r="M2684" t="s">
        <v>19999</v>
      </c>
      <c r="N2684">
        <v>1839</v>
      </c>
      <c r="O2684" t="s">
        <v>20000</v>
      </c>
      <c r="P2684" t="s">
        <v>20001</v>
      </c>
    </row>
    <row r="2685" spans="1:16" x14ac:dyDescent="0.25">
      <c r="A2685">
        <f t="shared" si="41"/>
        <v>2684</v>
      </c>
      <c r="B2685" t="s">
        <v>1643</v>
      </c>
      <c r="C2685" t="s">
        <v>1644</v>
      </c>
      <c r="D2685" t="s">
        <v>17</v>
      </c>
      <c r="E2685" t="s">
        <v>18</v>
      </c>
      <c r="F2685">
        <v>9</v>
      </c>
      <c r="G2685">
        <v>44</v>
      </c>
      <c r="H2685">
        <v>8</v>
      </c>
      <c r="I2685">
        <v>7</v>
      </c>
      <c r="J2685">
        <v>7</v>
      </c>
      <c r="K2685">
        <v>2</v>
      </c>
      <c r="L2685">
        <v>3.17</v>
      </c>
      <c r="M2685" t="s">
        <v>1645</v>
      </c>
      <c r="N2685">
        <v>3768</v>
      </c>
      <c r="O2685" t="s">
        <v>1646</v>
      </c>
      <c r="P2685" t="s">
        <v>1647</v>
      </c>
    </row>
    <row r="2686" spans="1:16" x14ac:dyDescent="0.25">
      <c r="A2686">
        <f t="shared" si="41"/>
        <v>2685</v>
      </c>
      <c r="B2686" t="s">
        <v>7219</v>
      </c>
      <c r="C2686" t="s">
        <v>3185</v>
      </c>
      <c r="D2686" t="s">
        <v>2935</v>
      </c>
      <c r="E2686" t="s">
        <v>2947</v>
      </c>
      <c r="F2686">
        <v>9</v>
      </c>
      <c r="G2686">
        <v>44</v>
      </c>
      <c r="H2686">
        <v>9</v>
      </c>
      <c r="I2686">
        <v>4</v>
      </c>
      <c r="J2686">
        <v>4</v>
      </c>
      <c r="K2686">
        <v>2</v>
      </c>
      <c r="L2686">
        <v>3.13</v>
      </c>
      <c r="M2686" t="s">
        <v>7220</v>
      </c>
      <c r="N2686">
        <v>1960</v>
      </c>
      <c r="O2686" t="s">
        <v>7221</v>
      </c>
      <c r="P2686" t="s">
        <v>7222</v>
      </c>
    </row>
    <row r="2687" spans="1:16" x14ac:dyDescent="0.25">
      <c r="A2687">
        <f t="shared" si="41"/>
        <v>2686</v>
      </c>
      <c r="B2687" t="s">
        <v>8733</v>
      </c>
      <c r="C2687" t="s">
        <v>7794</v>
      </c>
      <c r="D2687" t="s">
        <v>7777</v>
      </c>
      <c r="E2687" t="s">
        <v>7778</v>
      </c>
      <c r="F2687">
        <v>9</v>
      </c>
      <c r="G2687">
        <v>44</v>
      </c>
      <c r="H2687">
        <v>12</v>
      </c>
      <c r="I2687">
        <v>5</v>
      </c>
      <c r="J2687">
        <v>0</v>
      </c>
      <c r="K2687">
        <v>1</v>
      </c>
      <c r="L2687">
        <v>3.91</v>
      </c>
      <c r="M2687" t="s">
        <v>8734</v>
      </c>
      <c r="N2687">
        <v>9037</v>
      </c>
      <c r="O2687" t="s">
        <v>8735</v>
      </c>
      <c r="P2687" t="s">
        <v>8736</v>
      </c>
    </row>
    <row r="2688" spans="1:16" x14ac:dyDescent="0.25">
      <c r="A2688">
        <f t="shared" si="41"/>
        <v>2687</v>
      </c>
      <c r="B2688" t="s">
        <v>17382</v>
      </c>
      <c r="C2688" t="s">
        <v>2350</v>
      </c>
      <c r="D2688" t="s">
        <v>17253</v>
      </c>
      <c r="E2688" t="s">
        <v>17295</v>
      </c>
      <c r="F2688">
        <v>9</v>
      </c>
      <c r="G2688">
        <v>44</v>
      </c>
      <c r="H2688">
        <v>12</v>
      </c>
      <c r="I2688">
        <v>5</v>
      </c>
      <c r="J2688">
        <v>2</v>
      </c>
      <c r="K2688">
        <v>1</v>
      </c>
      <c r="L2688">
        <v>3.28</v>
      </c>
      <c r="M2688" t="s">
        <v>17383</v>
      </c>
      <c r="N2688">
        <v>10266</v>
      </c>
      <c r="O2688" t="s">
        <v>17384</v>
      </c>
      <c r="P2688" t="s">
        <v>17385</v>
      </c>
    </row>
    <row r="2689" spans="1:16" x14ac:dyDescent="0.25">
      <c r="A2689">
        <f t="shared" si="41"/>
        <v>2688</v>
      </c>
      <c r="B2689" t="s">
        <v>20699</v>
      </c>
      <c r="C2689" t="s">
        <v>20700</v>
      </c>
      <c r="D2689" t="s">
        <v>20090</v>
      </c>
      <c r="E2689" t="s">
        <v>20119</v>
      </c>
      <c r="F2689">
        <v>9</v>
      </c>
      <c r="G2689">
        <v>44</v>
      </c>
      <c r="H2689">
        <v>14</v>
      </c>
      <c r="I2689">
        <v>4</v>
      </c>
      <c r="J2689">
        <v>8</v>
      </c>
      <c r="K2689">
        <v>3</v>
      </c>
      <c r="L2689">
        <v>3.78</v>
      </c>
      <c r="M2689" t="s">
        <v>20701</v>
      </c>
      <c r="N2689">
        <v>9927</v>
      </c>
      <c r="O2689" t="s">
        <v>20702</v>
      </c>
      <c r="P2689" t="s">
        <v>20703</v>
      </c>
    </row>
    <row r="2690" spans="1:16" x14ac:dyDescent="0.25">
      <c r="A2690">
        <f t="shared" si="41"/>
        <v>2689</v>
      </c>
      <c r="B2690" t="s">
        <v>20845</v>
      </c>
      <c r="C2690" t="s">
        <v>20846</v>
      </c>
      <c r="D2690" t="s">
        <v>20090</v>
      </c>
      <c r="E2690" t="s">
        <v>20103</v>
      </c>
      <c r="F2690">
        <v>9</v>
      </c>
      <c r="G2690">
        <v>44</v>
      </c>
      <c r="H2690">
        <v>33</v>
      </c>
      <c r="I2690">
        <v>5</v>
      </c>
      <c r="J2690">
        <v>10</v>
      </c>
      <c r="K2690">
        <v>5</v>
      </c>
      <c r="L2690">
        <v>2</v>
      </c>
      <c r="M2690" t="s">
        <v>20847</v>
      </c>
      <c r="N2690">
        <v>9371</v>
      </c>
      <c r="O2690" t="s">
        <v>20848</v>
      </c>
      <c r="P2690" t="s">
        <v>20849</v>
      </c>
    </row>
    <row r="2691" spans="1:16" x14ac:dyDescent="0.25">
      <c r="A2691">
        <f t="shared" si="41"/>
        <v>2690</v>
      </c>
      <c r="B2691" t="s">
        <v>19152</v>
      </c>
      <c r="C2691" t="s">
        <v>6157</v>
      </c>
      <c r="D2691" t="s">
        <v>18742</v>
      </c>
      <c r="E2691" t="s">
        <v>18754</v>
      </c>
      <c r="F2691">
        <v>9</v>
      </c>
      <c r="G2691">
        <v>44</v>
      </c>
      <c r="H2691">
        <v>66</v>
      </c>
      <c r="I2691">
        <v>7</v>
      </c>
      <c r="J2691">
        <v>2</v>
      </c>
      <c r="K2691">
        <v>4</v>
      </c>
      <c r="L2691">
        <v>2.5099999999999998</v>
      </c>
      <c r="M2691" t="s">
        <v>19153</v>
      </c>
      <c r="N2691">
        <v>9461</v>
      </c>
      <c r="O2691" t="s">
        <v>19154</v>
      </c>
      <c r="P2691" t="s">
        <v>19155</v>
      </c>
    </row>
    <row r="2692" spans="1:16" x14ac:dyDescent="0.25">
      <c r="A2692">
        <f t="shared" ref="A2692:A2755" si="42">A2691+1</f>
        <v>2691</v>
      </c>
      <c r="B2692" t="s">
        <v>6937</v>
      </c>
      <c r="C2692" t="s">
        <v>6938</v>
      </c>
      <c r="D2692" t="s">
        <v>2935</v>
      </c>
      <c r="E2692" t="s">
        <v>2936</v>
      </c>
      <c r="F2692">
        <v>9</v>
      </c>
      <c r="G2692">
        <v>43</v>
      </c>
      <c r="H2692">
        <v>2</v>
      </c>
      <c r="I2692">
        <v>7</v>
      </c>
      <c r="J2692">
        <v>2</v>
      </c>
      <c r="K2692">
        <v>2</v>
      </c>
      <c r="L2692">
        <v>1.35</v>
      </c>
      <c r="M2692" t="s">
        <v>6939</v>
      </c>
      <c r="N2692">
        <v>2249</v>
      </c>
      <c r="O2692" t="s">
        <v>6940</v>
      </c>
      <c r="P2692" t="s">
        <v>6941</v>
      </c>
    </row>
    <row r="2693" spans="1:16" x14ac:dyDescent="0.25">
      <c r="A2693">
        <f t="shared" si="42"/>
        <v>2692</v>
      </c>
      <c r="B2693" t="s">
        <v>9584</v>
      </c>
      <c r="C2693" t="s">
        <v>9371</v>
      </c>
      <c r="D2693" t="s">
        <v>7777</v>
      </c>
      <c r="E2693" t="s">
        <v>7837</v>
      </c>
      <c r="F2693">
        <v>9</v>
      </c>
      <c r="G2693">
        <v>43</v>
      </c>
      <c r="H2693">
        <v>3</v>
      </c>
      <c r="I2693">
        <v>9</v>
      </c>
      <c r="J2693">
        <v>3</v>
      </c>
      <c r="K2693">
        <v>3</v>
      </c>
      <c r="L2693">
        <v>3.87</v>
      </c>
      <c r="M2693" t="s">
        <v>9585</v>
      </c>
      <c r="N2693">
        <v>3616</v>
      </c>
      <c r="O2693" t="s">
        <v>9586</v>
      </c>
      <c r="P2693" t="s">
        <v>9587</v>
      </c>
    </row>
    <row r="2694" spans="1:16" x14ac:dyDescent="0.25">
      <c r="A2694">
        <f t="shared" si="42"/>
        <v>2693</v>
      </c>
      <c r="B2694" t="s">
        <v>17734</v>
      </c>
      <c r="C2694" t="s">
        <v>17735</v>
      </c>
      <c r="D2694" t="s">
        <v>17253</v>
      </c>
      <c r="E2694" t="s">
        <v>17295</v>
      </c>
      <c r="F2694">
        <v>9</v>
      </c>
      <c r="G2694">
        <v>43</v>
      </c>
      <c r="H2694">
        <v>5</v>
      </c>
      <c r="I2694">
        <v>5</v>
      </c>
      <c r="J2694">
        <v>1</v>
      </c>
      <c r="K2694">
        <v>2</v>
      </c>
      <c r="L2694">
        <v>3.76</v>
      </c>
      <c r="M2694" t="s">
        <v>17736</v>
      </c>
      <c r="N2694">
        <v>3886</v>
      </c>
      <c r="O2694" t="s">
        <v>17737</v>
      </c>
      <c r="P2694" t="s">
        <v>17738</v>
      </c>
    </row>
    <row r="2695" spans="1:16" x14ac:dyDescent="0.25">
      <c r="A2695">
        <f t="shared" si="42"/>
        <v>2694</v>
      </c>
      <c r="B2695" t="s">
        <v>2129</v>
      </c>
      <c r="C2695" t="s">
        <v>1715</v>
      </c>
      <c r="D2695" t="s">
        <v>17</v>
      </c>
      <c r="E2695" t="s">
        <v>24</v>
      </c>
      <c r="F2695">
        <v>9</v>
      </c>
      <c r="G2695">
        <v>43</v>
      </c>
      <c r="H2695">
        <v>6</v>
      </c>
      <c r="I2695">
        <v>3</v>
      </c>
      <c r="J2695">
        <v>0</v>
      </c>
      <c r="K2695">
        <v>0</v>
      </c>
      <c r="L2695">
        <v>2.9</v>
      </c>
      <c r="M2695" t="s">
        <v>2130</v>
      </c>
      <c r="N2695">
        <v>2577</v>
      </c>
      <c r="O2695" t="s">
        <v>2131</v>
      </c>
      <c r="P2695" t="s">
        <v>2132</v>
      </c>
    </row>
    <row r="2696" spans="1:16" x14ac:dyDescent="0.25">
      <c r="A2696">
        <f t="shared" si="42"/>
        <v>2695</v>
      </c>
      <c r="B2696" t="s">
        <v>2345</v>
      </c>
      <c r="C2696" t="s">
        <v>576</v>
      </c>
      <c r="D2696" t="s">
        <v>17</v>
      </c>
      <c r="E2696" t="s">
        <v>40</v>
      </c>
      <c r="F2696">
        <v>9</v>
      </c>
      <c r="G2696">
        <v>43</v>
      </c>
      <c r="H2696">
        <v>6</v>
      </c>
      <c r="I2696">
        <v>2</v>
      </c>
      <c r="J2696">
        <v>3</v>
      </c>
      <c r="K2696">
        <v>4</v>
      </c>
      <c r="L2696">
        <v>2.08</v>
      </c>
      <c r="M2696" t="s">
        <v>2346</v>
      </c>
      <c r="N2696">
        <v>2142</v>
      </c>
      <c r="O2696" t="s">
        <v>2347</v>
      </c>
      <c r="P2696" t="s">
        <v>2348</v>
      </c>
    </row>
    <row r="2697" spans="1:16" x14ac:dyDescent="0.25">
      <c r="A2697">
        <f t="shared" si="42"/>
        <v>2696</v>
      </c>
      <c r="B2697" t="s">
        <v>10442</v>
      </c>
      <c r="C2697" t="s">
        <v>1093</v>
      </c>
      <c r="D2697" t="s">
        <v>7777</v>
      </c>
      <c r="E2697" t="s">
        <v>7806</v>
      </c>
      <c r="F2697">
        <v>9</v>
      </c>
      <c r="G2697">
        <v>43</v>
      </c>
      <c r="H2697">
        <v>6</v>
      </c>
      <c r="I2697">
        <v>2</v>
      </c>
      <c r="J2697">
        <v>5</v>
      </c>
      <c r="K2697">
        <v>4</v>
      </c>
      <c r="L2697">
        <v>3.25</v>
      </c>
      <c r="M2697" t="s">
        <v>10443</v>
      </c>
      <c r="N2697">
        <v>1936</v>
      </c>
      <c r="O2697" t="s">
        <v>10444</v>
      </c>
      <c r="P2697" t="s">
        <v>10445</v>
      </c>
    </row>
    <row r="2698" spans="1:16" x14ac:dyDescent="0.25">
      <c r="A2698">
        <f t="shared" si="42"/>
        <v>2697</v>
      </c>
      <c r="B2698" t="s">
        <v>10524</v>
      </c>
      <c r="C2698" t="s">
        <v>7940</v>
      </c>
      <c r="D2698" t="s">
        <v>7777</v>
      </c>
      <c r="E2698" t="s">
        <v>7800</v>
      </c>
      <c r="F2698">
        <v>9</v>
      </c>
      <c r="G2698">
        <v>43</v>
      </c>
      <c r="H2698">
        <v>6</v>
      </c>
      <c r="I2698">
        <v>3</v>
      </c>
      <c r="J2698">
        <v>1</v>
      </c>
      <c r="K2698">
        <v>1</v>
      </c>
      <c r="L2698">
        <v>3.87</v>
      </c>
      <c r="M2698" t="s">
        <v>10525</v>
      </c>
      <c r="N2698">
        <v>1806</v>
      </c>
      <c r="O2698" t="s">
        <v>10526</v>
      </c>
      <c r="P2698" t="s">
        <v>10527</v>
      </c>
    </row>
    <row r="2699" spans="1:16" x14ac:dyDescent="0.25">
      <c r="A2699">
        <f t="shared" si="42"/>
        <v>2698</v>
      </c>
      <c r="B2699" t="s">
        <v>1429</v>
      </c>
      <c r="C2699" t="s">
        <v>1430</v>
      </c>
      <c r="D2699" t="s">
        <v>17</v>
      </c>
      <c r="E2699" t="s">
        <v>18</v>
      </c>
      <c r="F2699">
        <v>9</v>
      </c>
      <c r="G2699">
        <v>43</v>
      </c>
      <c r="H2699">
        <v>7</v>
      </c>
      <c r="I2699">
        <v>3</v>
      </c>
      <c r="J2699">
        <v>3</v>
      </c>
      <c r="K2699">
        <v>2</v>
      </c>
      <c r="L2699">
        <v>4.6399999999999997</v>
      </c>
      <c r="M2699" t="s">
        <v>1431</v>
      </c>
      <c r="N2699">
        <v>4384</v>
      </c>
      <c r="O2699" t="s">
        <v>1432</v>
      </c>
      <c r="P2699" t="s">
        <v>1433</v>
      </c>
    </row>
    <row r="2700" spans="1:16" x14ac:dyDescent="0.25">
      <c r="A2700">
        <f t="shared" si="42"/>
        <v>2699</v>
      </c>
      <c r="B2700" t="s">
        <v>9770</v>
      </c>
      <c r="C2700" t="s">
        <v>9771</v>
      </c>
      <c r="D2700" t="s">
        <v>7777</v>
      </c>
      <c r="E2700" t="s">
        <v>7800</v>
      </c>
      <c r="F2700">
        <v>9</v>
      </c>
      <c r="G2700">
        <v>43</v>
      </c>
      <c r="H2700">
        <v>7</v>
      </c>
      <c r="I2700">
        <v>13</v>
      </c>
      <c r="J2700">
        <v>1</v>
      </c>
      <c r="K2700">
        <v>4</v>
      </c>
      <c r="L2700">
        <v>2.75</v>
      </c>
      <c r="M2700" t="s">
        <v>9772</v>
      </c>
      <c r="N2700">
        <v>3131</v>
      </c>
      <c r="O2700" t="s">
        <v>9773</v>
      </c>
      <c r="P2700" t="s">
        <v>9774</v>
      </c>
    </row>
    <row r="2701" spans="1:16" x14ac:dyDescent="0.25">
      <c r="A2701">
        <f t="shared" si="42"/>
        <v>2700</v>
      </c>
      <c r="B2701" t="s">
        <v>10100</v>
      </c>
      <c r="C2701" t="s">
        <v>8841</v>
      </c>
      <c r="D2701" t="s">
        <v>7777</v>
      </c>
      <c r="E2701" t="s">
        <v>7837</v>
      </c>
      <c r="F2701">
        <v>9</v>
      </c>
      <c r="G2701">
        <v>43</v>
      </c>
      <c r="H2701">
        <v>7</v>
      </c>
      <c r="I2701">
        <v>8</v>
      </c>
      <c r="J2701">
        <v>3</v>
      </c>
      <c r="K2701">
        <v>1</v>
      </c>
      <c r="L2701">
        <v>3.66</v>
      </c>
      <c r="M2701" t="s">
        <v>10101</v>
      </c>
      <c r="N2701">
        <v>2757</v>
      </c>
      <c r="O2701" t="s">
        <v>10102</v>
      </c>
      <c r="P2701" t="s">
        <v>10103</v>
      </c>
    </row>
    <row r="2702" spans="1:16" x14ac:dyDescent="0.25">
      <c r="A2702">
        <f t="shared" si="42"/>
        <v>2701</v>
      </c>
      <c r="B2702" t="s">
        <v>15918</v>
      </c>
      <c r="C2702" t="s">
        <v>15919</v>
      </c>
      <c r="D2702" t="s">
        <v>10797</v>
      </c>
      <c r="E2702" t="s">
        <v>3608</v>
      </c>
      <c r="F2702">
        <v>9</v>
      </c>
      <c r="G2702">
        <v>43</v>
      </c>
      <c r="H2702">
        <v>7</v>
      </c>
      <c r="I2702">
        <v>3</v>
      </c>
      <c r="J2702">
        <v>3</v>
      </c>
      <c r="K2702">
        <v>3</v>
      </c>
      <c r="L2702">
        <v>3.27</v>
      </c>
      <c r="M2702" t="s">
        <v>15920</v>
      </c>
      <c r="N2702">
        <v>2587</v>
      </c>
      <c r="O2702" t="s">
        <v>15921</v>
      </c>
      <c r="P2702" t="s">
        <v>15922</v>
      </c>
    </row>
    <row r="2703" spans="1:16" x14ac:dyDescent="0.25">
      <c r="A2703">
        <f t="shared" si="42"/>
        <v>2702</v>
      </c>
      <c r="B2703" t="s">
        <v>20020</v>
      </c>
      <c r="C2703" t="s">
        <v>18834</v>
      </c>
      <c r="D2703" t="s">
        <v>18742</v>
      </c>
      <c r="E2703" t="s">
        <v>18743</v>
      </c>
      <c r="F2703">
        <v>9</v>
      </c>
      <c r="G2703">
        <v>43</v>
      </c>
      <c r="H2703">
        <v>7</v>
      </c>
      <c r="I2703">
        <v>9</v>
      </c>
      <c r="J2703">
        <v>2</v>
      </c>
      <c r="K2703">
        <v>1</v>
      </c>
      <c r="L2703">
        <v>4.32</v>
      </c>
      <c r="M2703" t="s">
        <v>20021</v>
      </c>
      <c r="N2703">
        <v>1702</v>
      </c>
      <c r="O2703" t="s">
        <v>20022</v>
      </c>
      <c r="P2703" t="s">
        <v>20023</v>
      </c>
    </row>
    <row r="2704" spans="1:16" x14ac:dyDescent="0.25">
      <c r="A2704">
        <f t="shared" si="42"/>
        <v>2703</v>
      </c>
      <c r="B2704" t="s">
        <v>20006</v>
      </c>
      <c r="C2704" t="s">
        <v>19681</v>
      </c>
      <c r="D2704" t="s">
        <v>18742</v>
      </c>
      <c r="E2704" t="s">
        <v>18754</v>
      </c>
      <c r="F2704">
        <v>9</v>
      </c>
      <c r="G2704">
        <v>43</v>
      </c>
      <c r="H2704">
        <v>8</v>
      </c>
      <c r="I2704">
        <v>7</v>
      </c>
      <c r="J2704">
        <v>4</v>
      </c>
      <c r="K2704">
        <v>5</v>
      </c>
      <c r="L2704">
        <v>3.89</v>
      </c>
      <c r="M2704" t="s">
        <v>20007</v>
      </c>
      <c r="N2704">
        <v>1797</v>
      </c>
      <c r="O2704" t="s">
        <v>20008</v>
      </c>
      <c r="P2704" t="s">
        <v>20009</v>
      </c>
    </row>
    <row r="2705" spans="1:16" x14ac:dyDescent="0.25">
      <c r="A2705">
        <f t="shared" si="42"/>
        <v>2704</v>
      </c>
      <c r="B2705" t="s">
        <v>5783</v>
      </c>
      <c r="C2705" t="s">
        <v>1315</v>
      </c>
      <c r="D2705" t="s">
        <v>2935</v>
      </c>
      <c r="E2705" t="s">
        <v>5784</v>
      </c>
      <c r="F2705">
        <v>9</v>
      </c>
      <c r="G2705">
        <v>43</v>
      </c>
      <c r="H2705">
        <v>9</v>
      </c>
      <c r="I2705">
        <v>4</v>
      </c>
      <c r="J2705">
        <v>0</v>
      </c>
      <c r="K2705">
        <v>2</v>
      </c>
      <c r="L2705">
        <v>3.64</v>
      </c>
      <c r="M2705" t="s">
        <v>5785</v>
      </c>
      <c r="N2705">
        <v>4213</v>
      </c>
      <c r="O2705" t="s">
        <v>5786</v>
      </c>
      <c r="P2705" t="s">
        <v>5787</v>
      </c>
    </row>
    <row r="2706" spans="1:16" x14ac:dyDescent="0.25">
      <c r="A2706">
        <f t="shared" si="42"/>
        <v>2705</v>
      </c>
      <c r="B2706" t="s">
        <v>10494</v>
      </c>
      <c r="C2706" t="s">
        <v>10244</v>
      </c>
      <c r="D2706" t="s">
        <v>7777</v>
      </c>
      <c r="E2706" t="s">
        <v>7889</v>
      </c>
      <c r="F2706">
        <v>9</v>
      </c>
      <c r="G2706">
        <v>43</v>
      </c>
      <c r="H2706">
        <v>10</v>
      </c>
      <c r="I2706">
        <v>8</v>
      </c>
      <c r="J2706">
        <v>1</v>
      </c>
      <c r="K2706">
        <v>2</v>
      </c>
      <c r="L2706">
        <v>3.76</v>
      </c>
      <c r="M2706" t="s">
        <v>10495</v>
      </c>
      <c r="N2706">
        <v>1838</v>
      </c>
      <c r="O2706" t="s">
        <v>10496</v>
      </c>
      <c r="P2706" t="s">
        <v>10497</v>
      </c>
    </row>
    <row r="2707" spans="1:16" x14ac:dyDescent="0.25">
      <c r="A2707">
        <f t="shared" si="42"/>
        <v>2706</v>
      </c>
      <c r="B2707" t="s">
        <v>16985</v>
      </c>
      <c r="C2707" t="s">
        <v>13360</v>
      </c>
      <c r="D2707" t="s">
        <v>10797</v>
      </c>
      <c r="E2707" t="s">
        <v>3608</v>
      </c>
      <c r="F2707">
        <v>9</v>
      </c>
      <c r="G2707">
        <v>43</v>
      </c>
      <c r="H2707">
        <v>10</v>
      </c>
      <c r="I2707">
        <v>5</v>
      </c>
      <c r="J2707">
        <v>1</v>
      </c>
      <c r="K2707">
        <v>3</v>
      </c>
      <c r="L2707">
        <v>4.57</v>
      </c>
      <c r="M2707" t="s">
        <v>16986</v>
      </c>
      <c r="N2707">
        <v>1669</v>
      </c>
      <c r="O2707" t="s">
        <v>16987</v>
      </c>
      <c r="P2707" t="s">
        <v>16988</v>
      </c>
    </row>
    <row r="2708" spans="1:16" x14ac:dyDescent="0.25">
      <c r="A2708">
        <f t="shared" si="42"/>
        <v>2707</v>
      </c>
      <c r="B2708" t="s">
        <v>17244</v>
      </c>
      <c r="C2708" t="s">
        <v>17245</v>
      </c>
      <c r="D2708" t="s">
        <v>10797</v>
      </c>
      <c r="E2708" t="s">
        <v>4857</v>
      </c>
      <c r="F2708">
        <v>9</v>
      </c>
      <c r="G2708">
        <v>43</v>
      </c>
      <c r="H2708">
        <v>10</v>
      </c>
      <c r="I2708">
        <v>7</v>
      </c>
      <c r="J2708">
        <v>5</v>
      </c>
      <c r="K2708">
        <v>2</v>
      </c>
      <c r="L2708">
        <v>2.6</v>
      </c>
      <c r="M2708" t="s">
        <v>17246</v>
      </c>
      <c r="N2708">
        <v>1094</v>
      </c>
      <c r="O2708" t="s">
        <v>17247</v>
      </c>
      <c r="P2708" t="s">
        <v>17248</v>
      </c>
    </row>
    <row r="2709" spans="1:16" x14ac:dyDescent="0.25">
      <c r="A2709">
        <f t="shared" si="42"/>
        <v>2708</v>
      </c>
      <c r="B2709" t="s">
        <v>15207</v>
      </c>
      <c r="C2709" t="s">
        <v>15208</v>
      </c>
      <c r="D2709" t="s">
        <v>10797</v>
      </c>
      <c r="E2709" t="s">
        <v>4857</v>
      </c>
      <c r="F2709">
        <v>9</v>
      </c>
      <c r="G2709">
        <v>43</v>
      </c>
      <c r="H2709">
        <v>11</v>
      </c>
      <c r="I2709">
        <v>1</v>
      </c>
      <c r="J2709">
        <v>0</v>
      </c>
      <c r="K2709">
        <v>2</v>
      </c>
      <c r="L2709">
        <v>3.96</v>
      </c>
      <c r="M2709" t="s">
        <v>15209</v>
      </c>
      <c r="N2709">
        <v>3614</v>
      </c>
      <c r="O2709" t="s">
        <v>15210</v>
      </c>
      <c r="P2709" t="s">
        <v>15211</v>
      </c>
    </row>
    <row r="2710" spans="1:16" x14ac:dyDescent="0.25">
      <c r="A2710">
        <f t="shared" si="42"/>
        <v>2709</v>
      </c>
      <c r="B2710" t="s">
        <v>7766</v>
      </c>
      <c r="C2710" t="s">
        <v>7767</v>
      </c>
      <c r="D2710" t="s">
        <v>2935</v>
      </c>
      <c r="E2710" t="s">
        <v>2947</v>
      </c>
      <c r="F2710">
        <v>9</v>
      </c>
      <c r="G2710">
        <v>43</v>
      </c>
      <c r="H2710">
        <v>14</v>
      </c>
      <c r="I2710">
        <v>7</v>
      </c>
      <c r="J2710">
        <v>1</v>
      </c>
      <c r="K2710">
        <v>6</v>
      </c>
      <c r="L2710">
        <v>3.07</v>
      </c>
      <c r="M2710" t="s">
        <v>7768</v>
      </c>
      <c r="N2710">
        <v>1098</v>
      </c>
      <c r="O2710" t="s">
        <v>7769</v>
      </c>
      <c r="P2710" t="s">
        <v>7770</v>
      </c>
    </row>
    <row r="2711" spans="1:16" x14ac:dyDescent="0.25">
      <c r="A2711">
        <f t="shared" si="42"/>
        <v>2710</v>
      </c>
      <c r="B2711" t="s">
        <v>2924</v>
      </c>
      <c r="C2711" t="s">
        <v>2925</v>
      </c>
      <c r="D2711" t="s">
        <v>17</v>
      </c>
      <c r="E2711" t="s">
        <v>40</v>
      </c>
      <c r="F2711">
        <v>9</v>
      </c>
      <c r="G2711">
        <v>43</v>
      </c>
      <c r="H2711">
        <v>15</v>
      </c>
      <c r="I2711">
        <v>5</v>
      </c>
      <c r="J2711">
        <v>3</v>
      </c>
      <c r="K2711">
        <v>2</v>
      </c>
      <c r="L2711">
        <v>3.34</v>
      </c>
      <c r="M2711" t="s">
        <v>2926</v>
      </c>
      <c r="N2711">
        <v>1097</v>
      </c>
      <c r="O2711" t="s">
        <v>2927</v>
      </c>
      <c r="P2711" t="s">
        <v>2928</v>
      </c>
    </row>
    <row r="2712" spans="1:16" x14ac:dyDescent="0.25">
      <c r="A2712">
        <f t="shared" si="42"/>
        <v>2711</v>
      </c>
      <c r="B2712" t="s">
        <v>20831</v>
      </c>
      <c r="C2712" t="s">
        <v>20832</v>
      </c>
      <c r="D2712" t="s">
        <v>20090</v>
      </c>
      <c r="E2712" t="s">
        <v>20097</v>
      </c>
      <c r="F2712">
        <v>9</v>
      </c>
      <c r="G2712">
        <v>43</v>
      </c>
      <c r="H2712">
        <v>17</v>
      </c>
      <c r="I2712">
        <v>4</v>
      </c>
      <c r="J2712">
        <v>4</v>
      </c>
      <c r="K2712">
        <v>3</v>
      </c>
      <c r="L2712">
        <v>3.99</v>
      </c>
      <c r="M2712" t="s">
        <v>20833</v>
      </c>
      <c r="N2712">
        <v>9439</v>
      </c>
      <c r="O2712" t="s">
        <v>20834</v>
      </c>
      <c r="P2712" t="s">
        <v>20835</v>
      </c>
    </row>
    <row r="2713" spans="1:16" x14ac:dyDescent="0.25">
      <c r="A2713">
        <f t="shared" si="42"/>
        <v>2712</v>
      </c>
      <c r="B2713" t="s">
        <v>1347</v>
      </c>
      <c r="C2713" t="s">
        <v>1348</v>
      </c>
      <c r="D2713" t="s">
        <v>17</v>
      </c>
      <c r="E2713" t="s">
        <v>18</v>
      </c>
      <c r="F2713">
        <v>9</v>
      </c>
      <c r="G2713">
        <v>43</v>
      </c>
      <c r="H2713">
        <v>19</v>
      </c>
      <c r="I2713">
        <v>3</v>
      </c>
      <c r="J2713">
        <v>1</v>
      </c>
      <c r="K2713">
        <v>2</v>
      </c>
      <c r="L2713">
        <v>1.4</v>
      </c>
      <c r="M2713" t="s">
        <v>1349</v>
      </c>
      <c r="N2713">
        <v>4610</v>
      </c>
      <c r="O2713" t="s">
        <v>1350</v>
      </c>
      <c r="P2713" t="s">
        <v>1351</v>
      </c>
    </row>
    <row r="2714" spans="1:16" x14ac:dyDescent="0.25">
      <c r="A2714">
        <f t="shared" si="42"/>
        <v>2713</v>
      </c>
      <c r="B2714" t="s">
        <v>21486</v>
      </c>
      <c r="C2714" t="s">
        <v>21487</v>
      </c>
      <c r="D2714" t="s">
        <v>20090</v>
      </c>
      <c r="E2714" t="s">
        <v>20164</v>
      </c>
      <c r="F2714">
        <v>9</v>
      </c>
      <c r="G2714">
        <v>43</v>
      </c>
      <c r="H2714">
        <v>22</v>
      </c>
      <c r="I2714">
        <v>1</v>
      </c>
      <c r="J2714">
        <v>3</v>
      </c>
      <c r="K2714">
        <v>4</v>
      </c>
      <c r="L2714">
        <v>3.77</v>
      </c>
      <c r="M2714" t="s">
        <v>21488</v>
      </c>
      <c r="N2714">
        <v>3531</v>
      </c>
      <c r="O2714" t="s">
        <v>21489</v>
      </c>
      <c r="P2714" t="s">
        <v>21490</v>
      </c>
    </row>
    <row r="2715" spans="1:16" x14ac:dyDescent="0.25">
      <c r="A2715">
        <f t="shared" si="42"/>
        <v>2714</v>
      </c>
      <c r="B2715" t="s">
        <v>20508</v>
      </c>
      <c r="C2715" t="s">
        <v>9521</v>
      </c>
      <c r="D2715" t="s">
        <v>20090</v>
      </c>
      <c r="E2715" t="s">
        <v>20103</v>
      </c>
      <c r="F2715">
        <v>9</v>
      </c>
      <c r="G2715">
        <v>43</v>
      </c>
      <c r="H2715">
        <v>28</v>
      </c>
      <c r="I2715">
        <v>5</v>
      </c>
      <c r="J2715">
        <v>12</v>
      </c>
      <c r="K2715">
        <v>4</v>
      </c>
      <c r="L2715">
        <v>0</v>
      </c>
      <c r="M2715" t="s">
        <v>20509</v>
      </c>
      <c r="N2715">
        <v>10696</v>
      </c>
      <c r="O2715" t="s">
        <v>20510</v>
      </c>
      <c r="P2715" t="s">
        <v>20511</v>
      </c>
    </row>
    <row r="2716" spans="1:16" x14ac:dyDescent="0.25">
      <c r="A2716">
        <f t="shared" si="42"/>
        <v>2715</v>
      </c>
      <c r="B2716" t="s">
        <v>12760</v>
      </c>
      <c r="C2716" t="s">
        <v>12727</v>
      </c>
      <c r="D2716" t="s">
        <v>10797</v>
      </c>
      <c r="E2716" t="s">
        <v>3608</v>
      </c>
      <c r="F2716">
        <v>9</v>
      </c>
      <c r="G2716">
        <v>43</v>
      </c>
      <c r="H2716">
        <v>29</v>
      </c>
      <c r="I2716">
        <v>2</v>
      </c>
      <c r="J2716">
        <v>3</v>
      </c>
      <c r="K2716">
        <v>5</v>
      </c>
      <c r="L2716">
        <v>2.4300000000000002</v>
      </c>
      <c r="M2716" t="s">
        <v>12761</v>
      </c>
      <c r="N2716">
        <v>9815</v>
      </c>
      <c r="O2716" t="s">
        <v>12762</v>
      </c>
      <c r="P2716" t="s">
        <v>12763</v>
      </c>
    </row>
    <row r="2717" spans="1:16" x14ac:dyDescent="0.25">
      <c r="A2717">
        <f t="shared" si="42"/>
        <v>2716</v>
      </c>
      <c r="B2717" t="s">
        <v>21332</v>
      </c>
      <c r="C2717" t="s">
        <v>21333</v>
      </c>
      <c r="D2717" t="s">
        <v>20090</v>
      </c>
      <c r="E2717" t="s">
        <v>20091</v>
      </c>
      <c r="F2717">
        <v>9</v>
      </c>
      <c r="G2717">
        <v>43</v>
      </c>
      <c r="H2717">
        <v>36</v>
      </c>
      <c r="I2717">
        <v>5</v>
      </c>
      <c r="J2717">
        <v>4</v>
      </c>
      <c r="K2717">
        <v>4</v>
      </c>
      <c r="L2717">
        <v>4.6100000000000003</v>
      </c>
      <c r="M2717" t="s">
        <v>21334</v>
      </c>
      <c r="N2717">
        <v>4202</v>
      </c>
      <c r="O2717" t="s">
        <v>21335</v>
      </c>
      <c r="P2717" t="s">
        <v>21336</v>
      </c>
    </row>
    <row r="2718" spans="1:16" x14ac:dyDescent="0.25">
      <c r="A2718">
        <f t="shared" si="42"/>
        <v>2717</v>
      </c>
      <c r="B2718" t="s">
        <v>18202</v>
      </c>
      <c r="C2718" t="s">
        <v>18203</v>
      </c>
      <c r="D2718" t="s">
        <v>18068</v>
      </c>
      <c r="E2718" t="s">
        <v>18075</v>
      </c>
      <c r="F2718">
        <v>9</v>
      </c>
      <c r="G2718">
        <v>43</v>
      </c>
      <c r="H2718">
        <v>38</v>
      </c>
      <c r="I2718">
        <v>6</v>
      </c>
      <c r="J2718">
        <v>7</v>
      </c>
      <c r="K2718">
        <v>2</v>
      </c>
      <c r="L2718">
        <v>2.66</v>
      </c>
      <c r="M2718" t="s">
        <v>18204</v>
      </c>
      <c r="N2718">
        <v>9562</v>
      </c>
      <c r="O2718" t="s">
        <v>18205</v>
      </c>
      <c r="P2718" t="s">
        <v>18206</v>
      </c>
    </row>
    <row r="2719" spans="1:16" x14ac:dyDescent="0.25">
      <c r="A2719">
        <f t="shared" si="42"/>
        <v>2718</v>
      </c>
      <c r="B2719" t="s">
        <v>20904</v>
      </c>
      <c r="C2719" t="s">
        <v>813</v>
      </c>
      <c r="D2719" t="s">
        <v>20090</v>
      </c>
      <c r="E2719" t="s">
        <v>20091</v>
      </c>
      <c r="F2719">
        <v>9</v>
      </c>
      <c r="G2719">
        <v>43</v>
      </c>
      <c r="H2719">
        <v>51</v>
      </c>
      <c r="I2719">
        <v>6</v>
      </c>
      <c r="J2719">
        <v>7</v>
      </c>
      <c r="K2719">
        <v>5</v>
      </c>
      <c r="L2719">
        <v>2.17</v>
      </c>
      <c r="M2719" t="s">
        <v>20905</v>
      </c>
      <c r="N2719">
        <v>8996</v>
      </c>
      <c r="O2719" t="s">
        <v>20906</v>
      </c>
      <c r="P2719" t="s">
        <v>20907</v>
      </c>
    </row>
    <row r="2720" spans="1:16" x14ac:dyDescent="0.25">
      <c r="A2720">
        <f t="shared" si="42"/>
        <v>2719</v>
      </c>
      <c r="B2720" t="s">
        <v>18084</v>
      </c>
      <c r="C2720" t="s">
        <v>18085</v>
      </c>
      <c r="D2720" t="s">
        <v>18068</v>
      </c>
      <c r="E2720" t="s">
        <v>18075</v>
      </c>
      <c r="F2720">
        <v>9</v>
      </c>
      <c r="G2720">
        <v>43</v>
      </c>
      <c r="H2720">
        <v>160</v>
      </c>
      <c r="I2720">
        <v>4</v>
      </c>
      <c r="J2720">
        <v>5</v>
      </c>
      <c r="K2720">
        <v>13</v>
      </c>
      <c r="L2720">
        <v>1.72</v>
      </c>
      <c r="M2720" t="s">
        <v>18086</v>
      </c>
      <c r="N2720">
        <v>11157</v>
      </c>
      <c r="O2720" t="s">
        <v>18087</v>
      </c>
      <c r="P2720" t="s">
        <v>18088</v>
      </c>
    </row>
    <row r="2721" spans="1:16" x14ac:dyDescent="0.25">
      <c r="A2721">
        <f t="shared" si="42"/>
        <v>2720</v>
      </c>
      <c r="B2721" t="s">
        <v>9261</v>
      </c>
      <c r="C2721" t="s">
        <v>9024</v>
      </c>
      <c r="D2721" t="s">
        <v>7777</v>
      </c>
      <c r="E2721" t="s">
        <v>7837</v>
      </c>
      <c r="F2721">
        <v>9</v>
      </c>
      <c r="G2721">
        <v>42</v>
      </c>
      <c r="H2721">
        <v>8</v>
      </c>
      <c r="I2721">
        <v>5</v>
      </c>
      <c r="J2721">
        <v>2</v>
      </c>
      <c r="K2721">
        <v>1</v>
      </c>
      <c r="L2721">
        <v>4.1100000000000003</v>
      </c>
      <c r="M2721" t="s">
        <v>9262</v>
      </c>
      <c r="N2721">
        <v>4445</v>
      </c>
      <c r="O2721" t="s">
        <v>9263</v>
      </c>
      <c r="P2721" t="s">
        <v>9264</v>
      </c>
    </row>
    <row r="2722" spans="1:16" x14ac:dyDescent="0.25">
      <c r="A2722">
        <f t="shared" si="42"/>
        <v>2721</v>
      </c>
      <c r="B2722" t="s">
        <v>13519</v>
      </c>
      <c r="C2722" t="s">
        <v>12923</v>
      </c>
      <c r="D2722" t="s">
        <v>10797</v>
      </c>
      <c r="E2722" t="s">
        <v>4857</v>
      </c>
      <c r="F2722">
        <v>9</v>
      </c>
      <c r="G2722">
        <v>42</v>
      </c>
      <c r="H2722">
        <v>8</v>
      </c>
      <c r="I2722">
        <v>3</v>
      </c>
      <c r="J2722">
        <v>4</v>
      </c>
      <c r="K2722">
        <v>1</v>
      </c>
      <c r="L2722">
        <v>4.22</v>
      </c>
      <c r="M2722" t="s">
        <v>13520</v>
      </c>
      <c r="N2722">
        <v>8512</v>
      </c>
      <c r="O2722" t="s">
        <v>13521</v>
      </c>
      <c r="P2722" t="s">
        <v>13522</v>
      </c>
    </row>
    <row r="2723" spans="1:16" x14ac:dyDescent="0.25">
      <c r="A2723">
        <f t="shared" si="42"/>
        <v>2722</v>
      </c>
      <c r="B2723" t="s">
        <v>21615</v>
      </c>
      <c r="C2723" t="s">
        <v>11275</v>
      </c>
      <c r="D2723" t="s">
        <v>20090</v>
      </c>
      <c r="E2723" t="s">
        <v>12103</v>
      </c>
      <c r="F2723">
        <v>9</v>
      </c>
      <c r="G2723">
        <v>42</v>
      </c>
      <c r="H2723">
        <v>8</v>
      </c>
      <c r="I2723">
        <v>4</v>
      </c>
      <c r="J2723">
        <v>2</v>
      </c>
      <c r="K2723">
        <v>4</v>
      </c>
      <c r="L2723">
        <v>2.5299999999999998</v>
      </c>
      <c r="M2723" t="s">
        <v>21616</v>
      </c>
      <c r="N2723">
        <v>3097</v>
      </c>
      <c r="O2723" t="s">
        <v>21617</v>
      </c>
      <c r="P2723" t="s">
        <v>21618</v>
      </c>
    </row>
    <row r="2724" spans="1:16" x14ac:dyDescent="0.25">
      <c r="A2724">
        <f t="shared" si="42"/>
        <v>2723</v>
      </c>
      <c r="B2724" t="s">
        <v>12234</v>
      </c>
      <c r="C2724" t="s">
        <v>12235</v>
      </c>
      <c r="D2724" t="s">
        <v>10797</v>
      </c>
      <c r="E2724" t="s">
        <v>3608</v>
      </c>
      <c r="F2724">
        <v>9</v>
      </c>
      <c r="G2724">
        <v>42</v>
      </c>
      <c r="H2724">
        <v>9</v>
      </c>
      <c r="I2724">
        <v>1</v>
      </c>
      <c r="J2724">
        <v>1</v>
      </c>
      <c r="K2724">
        <v>0</v>
      </c>
      <c r="L2724">
        <v>3.08</v>
      </c>
      <c r="M2724" t="s">
        <v>12236</v>
      </c>
      <c r="N2724">
        <v>10244</v>
      </c>
      <c r="O2724" t="s">
        <v>12237</v>
      </c>
      <c r="P2724" t="s">
        <v>12238</v>
      </c>
    </row>
    <row r="2725" spans="1:16" x14ac:dyDescent="0.25">
      <c r="A2725">
        <f t="shared" si="42"/>
        <v>2724</v>
      </c>
      <c r="B2725" t="s">
        <v>20896</v>
      </c>
      <c r="C2725" t="s">
        <v>3254</v>
      </c>
      <c r="D2725" t="s">
        <v>20090</v>
      </c>
      <c r="E2725" t="s">
        <v>20164</v>
      </c>
      <c r="F2725">
        <v>9</v>
      </c>
      <c r="G2725">
        <v>42</v>
      </c>
      <c r="H2725">
        <v>9</v>
      </c>
      <c r="I2725">
        <v>4</v>
      </c>
      <c r="J2725">
        <v>2</v>
      </c>
      <c r="K2725">
        <v>2</v>
      </c>
      <c r="L2725">
        <v>2.91</v>
      </c>
      <c r="M2725" t="s">
        <v>20897</v>
      </c>
      <c r="N2725">
        <v>9012</v>
      </c>
      <c r="O2725" t="s">
        <v>20898</v>
      </c>
      <c r="P2725" t="s">
        <v>20899</v>
      </c>
    </row>
    <row r="2726" spans="1:16" x14ac:dyDescent="0.25">
      <c r="A2726">
        <f t="shared" si="42"/>
        <v>2725</v>
      </c>
      <c r="B2726" t="s">
        <v>4790</v>
      </c>
      <c r="C2726" t="s">
        <v>3142</v>
      </c>
      <c r="D2726" t="s">
        <v>2935</v>
      </c>
      <c r="E2726" t="s">
        <v>2936</v>
      </c>
      <c r="F2726">
        <v>9</v>
      </c>
      <c r="G2726">
        <v>42</v>
      </c>
      <c r="H2726">
        <v>10</v>
      </c>
      <c r="I2726">
        <v>3</v>
      </c>
      <c r="J2726">
        <v>0</v>
      </c>
      <c r="K2726">
        <v>4</v>
      </c>
      <c r="L2726">
        <v>2.4</v>
      </c>
      <c r="M2726" t="s">
        <v>4791</v>
      </c>
      <c r="N2726">
        <v>8642</v>
      </c>
      <c r="O2726" t="s">
        <v>4792</v>
      </c>
      <c r="P2726" t="s">
        <v>4793</v>
      </c>
    </row>
    <row r="2727" spans="1:16" x14ac:dyDescent="0.25">
      <c r="A2727">
        <f t="shared" si="42"/>
        <v>2726</v>
      </c>
      <c r="B2727" t="s">
        <v>7521</v>
      </c>
      <c r="C2727" t="s">
        <v>7522</v>
      </c>
      <c r="D2727" t="s">
        <v>2935</v>
      </c>
      <c r="E2727" t="s">
        <v>2947</v>
      </c>
      <c r="F2727">
        <v>9</v>
      </c>
      <c r="G2727">
        <v>42</v>
      </c>
      <c r="H2727">
        <v>13</v>
      </c>
      <c r="I2727">
        <v>2</v>
      </c>
      <c r="J2727">
        <v>2</v>
      </c>
      <c r="K2727">
        <v>4</v>
      </c>
      <c r="L2727">
        <v>5</v>
      </c>
      <c r="M2727" t="s">
        <v>7523</v>
      </c>
      <c r="N2727">
        <v>1608</v>
      </c>
      <c r="O2727" t="s">
        <v>7524</v>
      </c>
      <c r="P2727" t="s">
        <v>7525</v>
      </c>
    </row>
    <row r="2728" spans="1:16" x14ac:dyDescent="0.25">
      <c r="A2728">
        <f t="shared" si="42"/>
        <v>2727</v>
      </c>
      <c r="B2728" t="s">
        <v>8879</v>
      </c>
      <c r="C2728" t="s">
        <v>8875</v>
      </c>
      <c r="D2728" t="s">
        <v>7777</v>
      </c>
      <c r="E2728" t="s">
        <v>7778</v>
      </c>
      <c r="F2728">
        <v>9</v>
      </c>
      <c r="G2728">
        <v>42</v>
      </c>
      <c r="H2728">
        <v>17</v>
      </c>
      <c r="I2728">
        <v>5</v>
      </c>
      <c r="J2728">
        <v>3</v>
      </c>
      <c r="K2728">
        <v>3</v>
      </c>
      <c r="L2728">
        <v>3.73</v>
      </c>
      <c r="M2728" t="s">
        <v>8880</v>
      </c>
      <c r="N2728">
        <v>7989</v>
      </c>
      <c r="O2728" t="s">
        <v>8881</v>
      </c>
      <c r="P2728" t="s">
        <v>8882</v>
      </c>
    </row>
    <row r="2729" spans="1:16" x14ac:dyDescent="0.25">
      <c r="A2729">
        <f t="shared" si="42"/>
        <v>2728</v>
      </c>
      <c r="B2729" t="s">
        <v>21542</v>
      </c>
      <c r="C2729" t="s">
        <v>256</v>
      </c>
      <c r="D2729" t="s">
        <v>20090</v>
      </c>
      <c r="E2729" t="s">
        <v>20103</v>
      </c>
      <c r="F2729">
        <v>9</v>
      </c>
      <c r="G2729">
        <v>42</v>
      </c>
      <c r="H2729">
        <v>17</v>
      </c>
      <c r="I2729">
        <v>6</v>
      </c>
      <c r="J2729">
        <v>3</v>
      </c>
      <c r="K2729">
        <v>5</v>
      </c>
      <c r="L2729">
        <v>3.11</v>
      </c>
      <c r="M2729" t="s">
        <v>21543</v>
      </c>
      <c r="N2729">
        <v>3144</v>
      </c>
      <c r="O2729" t="s">
        <v>21544</v>
      </c>
      <c r="P2729" t="s">
        <v>21545</v>
      </c>
    </row>
    <row r="2730" spans="1:16" x14ac:dyDescent="0.25">
      <c r="A2730">
        <f t="shared" si="42"/>
        <v>2729</v>
      </c>
      <c r="B2730" t="s">
        <v>8455</v>
      </c>
      <c r="C2730" t="s">
        <v>8456</v>
      </c>
      <c r="D2730" t="s">
        <v>7777</v>
      </c>
      <c r="E2730" t="s">
        <v>7800</v>
      </c>
      <c r="F2730">
        <v>9</v>
      </c>
      <c r="G2730">
        <v>42</v>
      </c>
      <c r="H2730">
        <v>23</v>
      </c>
      <c r="I2730">
        <v>7</v>
      </c>
      <c r="J2730">
        <v>3</v>
      </c>
      <c r="K2730">
        <v>12</v>
      </c>
      <c r="L2730">
        <v>2.0099999999999998</v>
      </c>
      <c r="M2730" t="s">
        <v>8457</v>
      </c>
      <c r="N2730">
        <v>9977</v>
      </c>
      <c r="O2730" t="s">
        <v>8458</v>
      </c>
      <c r="P2730" t="s">
        <v>8459</v>
      </c>
    </row>
    <row r="2731" spans="1:16" x14ac:dyDescent="0.25">
      <c r="A2731">
        <f t="shared" si="42"/>
        <v>2730</v>
      </c>
      <c r="B2731" t="s">
        <v>21958</v>
      </c>
      <c r="C2731" t="s">
        <v>21959</v>
      </c>
      <c r="D2731" t="s">
        <v>20090</v>
      </c>
      <c r="E2731" t="s">
        <v>20097</v>
      </c>
      <c r="F2731">
        <v>9</v>
      </c>
      <c r="G2731">
        <v>42</v>
      </c>
      <c r="H2731">
        <v>27</v>
      </c>
      <c r="I2731">
        <v>8</v>
      </c>
      <c r="J2731">
        <v>4</v>
      </c>
      <c r="K2731">
        <v>6</v>
      </c>
      <c r="L2731">
        <v>3.72</v>
      </c>
      <c r="M2731" t="s">
        <v>21960</v>
      </c>
      <c r="N2731">
        <v>5944</v>
      </c>
      <c r="O2731" t="s">
        <v>21961</v>
      </c>
      <c r="P2731" t="s">
        <v>21962</v>
      </c>
    </row>
    <row r="2732" spans="1:16" x14ac:dyDescent="0.25">
      <c r="A2732">
        <f t="shared" si="42"/>
        <v>2731</v>
      </c>
      <c r="B2732" t="s">
        <v>17409</v>
      </c>
      <c r="C2732" t="s">
        <v>17410</v>
      </c>
      <c r="D2732" t="s">
        <v>17253</v>
      </c>
      <c r="E2732" t="s">
        <v>17295</v>
      </c>
      <c r="F2732">
        <v>9</v>
      </c>
      <c r="G2732">
        <v>42</v>
      </c>
      <c r="H2732">
        <v>33</v>
      </c>
      <c r="I2732">
        <v>2</v>
      </c>
      <c r="J2732">
        <v>5</v>
      </c>
      <c r="K2732">
        <v>9</v>
      </c>
      <c r="L2732">
        <v>3.05</v>
      </c>
      <c r="M2732" t="s">
        <v>17411</v>
      </c>
      <c r="N2732">
        <v>9897</v>
      </c>
      <c r="O2732" t="s">
        <v>17412</v>
      </c>
      <c r="P2732" t="s">
        <v>17413</v>
      </c>
    </row>
    <row r="2733" spans="1:16" x14ac:dyDescent="0.25">
      <c r="A2733">
        <f t="shared" si="42"/>
        <v>2732</v>
      </c>
      <c r="B2733" t="s">
        <v>19283</v>
      </c>
      <c r="C2733" t="s">
        <v>19284</v>
      </c>
      <c r="D2733" t="s">
        <v>18742</v>
      </c>
      <c r="E2733" t="s">
        <v>18820</v>
      </c>
      <c r="F2733">
        <v>9</v>
      </c>
      <c r="G2733">
        <v>42</v>
      </c>
      <c r="H2733">
        <v>41</v>
      </c>
      <c r="I2733">
        <v>7</v>
      </c>
      <c r="J2733">
        <v>1</v>
      </c>
      <c r="K2733">
        <v>10</v>
      </c>
      <c r="L2733">
        <v>3.81</v>
      </c>
      <c r="M2733" t="s">
        <v>19285</v>
      </c>
      <c r="N2733">
        <v>6944</v>
      </c>
      <c r="O2733" t="s">
        <v>19286</v>
      </c>
      <c r="P2733" t="s">
        <v>19287</v>
      </c>
    </row>
    <row r="2734" spans="1:16" x14ac:dyDescent="0.25">
      <c r="A2734">
        <f t="shared" si="42"/>
        <v>2733</v>
      </c>
      <c r="B2734" t="s">
        <v>17573</v>
      </c>
      <c r="C2734" t="s">
        <v>5634</v>
      </c>
      <c r="D2734" t="s">
        <v>17253</v>
      </c>
      <c r="E2734" t="s">
        <v>17295</v>
      </c>
      <c r="F2734">
        <v>9</v>
      </c>
      <c r="G2734">
        <v>41</v>
      </c>
      <c r="H2734">
        <v>0</v>
      </c>
      <c r="I2734">
        <v>2</v>
      </c>
      <c r="J2734">
        <v>0</v>
      </c>
      <c r="K2734">
        <v>2</v>
      </c>
      <c r="L2734">
        <v>1.24</v>
      </c>
      <c r="M2734" t="s">
        <v>17574</v>
      </c>
      <c r="N2734">
        <v>6649</v>
      </c>
      <c r="O2734" t="s">
        <v>17575</v>
      </c>
      <c r="P2734" t="s">
        <v>17576</v>
      </c>
    </row>
    <row r="2735" spans="1:16" x14ac:dyDescent="0.25">
      <c r="A2735">
        <f t="shared" si="42"/>
        <v>2734</v>
      </c>
      <c r="B2735" t="s">
        <v>1489</v>
      </c>
      <c r="C2735" t="s">
        <v>1490</v>
      </c>
      <c r="D2735" t="s">
        <v>17</v>
      </c>
      <c r="E2735" t="s">
        <v>24</v>
      </c>
      <c r="F2735">
        <v>9</v>
      </c>
      <c r="G2735">
        <v>41</v>
      </c>
      <c r="H2735">
        <v>2</v>
      </c>
      <c r="I2735">
        <v>5</v>
      </c>
      <c r="J2735">
        <v>1</v>
      </c>
      <c r="K2735">
        <v>1</v>
      </c>
      <c r="L2735">
        <v>2.72</v>
      </c>
      <c r="M2735" t="s">
        <v>1491</v>
      </c>
      <c r="N2735">
        <v>4290</v>
      </c>
      <c r="O2735" t="s">
        <v>1492</v>
      </c>
      <c r="P2735" t="s">
        <v>1493</v>
      </c>
    </row>
    <row r="2736" spans="1:16" x14ac:dyDescent="0.25">
      <c r="A2736">
        <f t="shared" si="42"/>
        <v>2735</v>
      </c>
      <c r="B2736" t="s">
        <v>18718</v>
      </c>
      <c r="C2736" t="s">
        <v>18719</v>
      </c>
      <c r="D2736" t="s">
        <v>18068</v>
      </c>
      <c r="E2736" t="s">
        <v>18069</v>
      </c>
      <c r="F2736">
        <v>9</v>
      </c>
      <c r="G2736">
        <v>41</v>
      </c>
      <c r="H2736">
        <v>2</v>
      </c>
      <c r="I2736">
        <v>8</v>
      </c>
      <c r="J2736">
        <v>1</v>
      </c>
      <c r="K2736">
        <v>4</v>
      </c>
      <c r="L2736">
        <v>3.82</v>
      </c>
      <c r="M2736" t="s">
        <v>18720</v>
      </c>
      <c r="N2736">
        <v>1811</v>
      </c>
      <c r="O2736" t="s">
        <v>18721</v>
      </c>
      <c r="P2736" t="s">
        <v>18722</v>
      </c>
    </row>
    <row r="2737" spans="1:16" x14ac:dyDescent="0.25">
      <c r="A2737">
        <f t="shared" si="42"/>
        <v>2736</v>
      </c>
      <c r="B2737" t="s">
        <v>5466</v>
      </c>
      <c r="C2737" t="s">
        <v>5467</v>
      </c>
      <c r="D2737" t="s">
        <v>2935</v>
      </c>
      <c r="E2737" t="s">
        <v>2947</v>
      </c>
      <c r="F2737">
        <v>9</v>
      </c>
      <c r="G2737">
        <v>41</v>
      </c>
      <c r="H2737">
        <v>3</v>
      </c>
      <c r="I2737">
        <v>4</v>
      </c>
      <c r="J2737">
        <v>3</v>
      </c>
      <c r="K2737">
        <v>1</v>
      </c>
      <c r="L2737">
        <v>4.37</v>
      </c>
      <c r="M2737" t="s">
        <v>5468</v>
      </c>
      <c r="N2737">
        <v>4683</v>
      </c>
      <c r="O2737" t="s">
        <v>5469</v>
      </c>
      <c r="P2737" t="s">
        <v>5470</v>
      </c>
    </row>
    <row r="2738" spans="1:16" x14ac:dyDescent="0.25">
      <c r="A2738">
        <f t="shared" si="42"/>
        <v>2737</v>
      </c>
      <c r="B2738" t="s">
        <v>17949</v>
      </c>
      <c r="C2738" t="s">
        <v>66</v>
      </c>
      <c r="D2738" t="s">
        <v>17253</v>
      </c>
      <c r="E2738" t="s">
        <v>17295</v>
      </c>
      <c r="F2738">
        <v>9</v>
      </c>
      <c r="G2738">
        <v>41</v>
      </c>
      <c r="H2738">
        <v>3</v>
      </c>
      <c r="I2738">
        <v>5</v>
      </c>
      <c r="J2738">
        <v>2</v>
      </c>
      <c r="K2738">
        <v>3</v>
      </c>
      <c r="L2738">
        <v>2.56</v>
      </c>
      <c r="M2738" t="s">
        <v>17950</v>
      </c>
      <c r="N2738">
        <v>2067</v>
      </c>
      <c r="O2738" t="s">
        <v>17951</v>
      </c>
      <c r="P2738" t="s">
        <v>17952</v>
      </c>
    </row>
    <row r="2739" spans="1:16" x14ac:dyDescent="0.25">
      <c r="A2739">
        <f t="shared" si="42"/>
        <v>2738</v>
      </c>
      <c r="B2739" t="s">
        <v>19756</v>
      </c>
      <c r="C2739" t="s">
        <v>19757</v>
      </c>
      <c r="D2739" t="s">
        <v>18742</v>
      </c>
      <c r="E2739" t="s">
        <v>18754</v>
      </c>
      <c r="F2739">
        <v>9</v>
      </c>
      <c r="G2739">
        <v>41</v>
      </c>
      <c r="H2739">
        <v>3</v>
      </c>
      <c r="I2739">
        <v>4</v>
      </c>
      <c r="J2739">
        <v>0</v>
      </c>
      <c r="K2739">
        <v>3</v>
      </c>
      <c r="L2739">
        <v>2.39</v>
      </c>
      <c r="M2739" t="s">
        <v>19758</v>
      </c>
      <c r="N2739">
        <v>2710</v>
      </c>
      <c r="O2739" t="s">
        <v>19759</v>
      </c>
      <c r="P2739" t="s">
        <v>19760</v>
      </c>
    </row>
    <row r="2740" spans="1:16" x14ac:dyDescent="0.25">
      <c r="A2740">
        <f t="shared" si="42"/>
        <v>2739</v>
      </c>
      <c r="B2740" t="s">
        <v>17775</v>
      </c>
      <c r="C2740" t="s">
        <v>5265</v>
      </c>
      <c r="D2740" t="s">
        <v>17253</v>
      </c>
      <c r="E2740" t="s">
        <v>17295</v>
      </c>
      <c r="F2740">
        <v>9</v>
      </c>
      <c r="G2740">
        <v>41</v>
      </c>
      <c r="H2740">
        <v>4</v>
      </c>
      <c r="I2740">
        <v>4</v>
      </c>
      <c r="J2740">
        <v>0</v>
      </c>
      <c r="K2740">
        <v>0</v>
      </c>
      <c r="L2740">
        <v>2.91</v>
      </c>
      <c r="M2740" t="s">
        <v>17776</v>
      </c>
      <c r="N2740">
        <v>3650</v>
      </c>
      <c r="O2740" t="s">
        <v>17777</v>
      </c>
      <c r="P2740" t="s">
        <v>17778</v>
      </c>
    </row>
    <row r="2741" spans="1:16" x14ac:dyDescent="0.25">
      <c r="A2741">
        <f t="shared" si="42"/>
        <v>2740</v>
      </c>
      <c r="B2741" t="s">
        <v>18611</v>
      </c>
      <c r="C2741" t="s">
        <v>18436</v>
      </c>
      <c r="D2741" t="s">
        <v>18068</v>
      </c>
      <c r="E2741" t="s">
        <v>6928</v>
      </c>
      <c r="F2741">
        <v>9</v>
      </c>
      <c r="G2741">
        <v>41</v>
      </c>
      <c r="H2741">
        <v>4</v>
      </c>
      <c r="I2741">
        <v>4</v>
      </c>
      <c r="J2741">
        <v>4</v>
      </c>
      <c r="K2741">
        <v>1</v>
      </c>
      <c r="L2741">
        <v>0.97</v>
      </c>
      <c r="M2741" t="s">
        <v>18612</v>
      </c>
      <c r="N2741">
        <v>2272</v>
      </c>
      <c r="O2741" t="s">
        <v>18613</v>
      </c>
      <c r="P2741" t="s">
        <v>18614</v>
      </c>
    </row>
    <row r="2742" spans="1:16" x14ac:dyDescent="0.25">
      <c r="A2742">
        <f t="shared" si="42"/>
        <v>2741</v>
      </c>
      <c r="B2742" t="s">
        <v>2618</v>
      </c>
      <c r="C2742" t="s">
        <v>2009</v>
      </c>
      <c r="D2742" t="s">
        <v>17</v>
      </c>
      <c r="E2742" t="s">
        <v>18</v>
      </c>
      <c r="F2742">
        <v>9</v>
      </c>
      <c r="G2742">
        <v>41</v>
      </c>
      <c r="H2742">
        <v>5</v>
      </c>
      <c r="I2742">
        <v>7</v>
      </c>
      <c r="J2742">
        <v>1</v>
      </c>
      <c r="K2742">
        <v>0</v>
      </c>
      <c r="L2742">
        <v>4.13</v>
      </c>
      <c r="M2742" t="s">
        <v>2619</v>
      </c>
      <c r="N2742">
        <v>1736</v>
      </c>
      <c r="O2742" t="s">
        <v>2620</v>
      </c>
      <c r="P2742" t="s">
        <v>2621</v>
      </c>
    </row>
    <row r="2743" spans="1:16" x14ac:dyDescent="0.25">
      <c r="A2743">
        <f t="shared" si="42"/>
        <v>2742</v>
      </c>
      <c r="B2743" t="s">
        <v>7070</v>
      </c>
      <c r="C2743" t="s">
        <v>1156</v>
      </c>
      <c r="D2743" t="s">
        <v>2935</v>
      </c>
      <c r="E2743" t="s">
        <v>2947</v>
      </c>
      <c r="F2743">
        <v>9</v>
      </c>
      <c r="G2743">
        <v>41</v>
      </c>
      <c r="H2743">
        <v>5</v>
      </c>
      <c r="I2743">
        <v>1</v>
      </c>
      <c r="J2743">
        <v>1</v>
      </c>
      <c r="K2743">
        <v>1</v>
      </c>
      <c r="L2743">
        <v>2.1800000000000002</v>
      </c>
      <c r="M2743" t="s">
        <v>7071</v>
      </c>
      <c r="N2743">
        <v>2134</v>
      </c>
      <c r="O2743" t="s">
        <v>7072</v>
      </c>
      <c r="P2743" t="s">
        <v>7073</v>
      </c>
    </row>
    <row r="2744" spans="1:16" x14ac:dyDescent="0.25">
      <c r="A2744">
        <f t="shared" si="42"/>
        <v>2743</v>
      </c>
      <c r="B2744" t="s">
        <v>21619</v>
      </c>
      <c r="C2744" t="s">
        <v>19219</v>
      </c>
      <c r="D2744" t="s">
        <v>20090</v>
      </c>
      <c r="E2744" t="s">
        <v>20097</v>
      </c>
      <c r="F2744">
        <v>9</v>
      </c>
      <c r="G2744">
        <v>41</v>
      </c>
      <c r="H2744">
        <v>5</v>
      </c>
      <c r="I2744">
        <v>6</v>
      </c>
      <c r="J2744">
        <v>3</v>
      </c>
      <c r="K2744">
        <v>2</v>
      </c>
      <c r="L2744">
        <v>2.31</v>
      </c>
      <c r="M2744" t="s">
        <v>21620</v>
      </c>
      <c r="N2744">
        <v>3094</v>
      </c>
      <c r="O2744" t="s">
        <v>21621</v>
      </c>
      <c r="P2744" t="s">
        <v>21622</v>
      </c>
    </row>
    <row r="2745" spans="1:16" x14ac:dyDescent="0.25">
      <c r="A2745">
        <f t="shared" si="42"/>
        <v>2744</v>
      </c>
      <c r="B2745" t="s">
        <v>10263</v>
      </c>
      <c r="C2745" t="s">
        <v>8384</v>
      </c>
      <c r="D2745" t="s">
        <v>7777</v>
      </c>
      <c r="E2745" t="s">
        <v>7778</v>
      </c>
      <c r="F2745">
        <v>9</v>
      </c>
      <c r="G2745">
        <v>41</v>
      </c>
      <c r="H2745">
        <v>6</v>
      </c>
      <c r="I2745">
        <v>5</v>
      </c>
      <c r="J2745">
        <v>0</v>
      </c>
      <c r="K2745">
        <v>1</v>
      </c>
      <c r="L2745">
        <v>1.95</v>
      </c>
      <c r="M2745" t="s">
        <v>10264</v>
      </c>
      <c r="N2745">
        <v>2165</v>
      </c>
      <c r="O2745" t="s">
        <v>10265</v>
      </c>
      <c r="P2745" t="s">
        <v>10266</v>
      </c>
    </row>
    <row r="2746" spans="1:16" x14ac:dyDescent="0.25">
      <c r="A2746">
        <f t="shared" si="42"/>
        <v>2745</v>
      </c>
      <c r="B2746" t="s">
        <v>10481</v>
      </c>
      <c r="C2746" t="s">
        <v>10043</v>
      </c>
      <c r="D2746" t="s">
        <v>7777</v>
      </c>
      <c r="E2746" t="s">
        <v>7858</v>
      </c>
      <c r="F2746">
        <v>9</v>
      </c>
      <c r="G2746">
        <v>41</v>
      </c>
      <c r="H2746">
        <v>6</v>
      </c>
      <c r="I2746">
        <v>7</v>
      </c>
      <c r="J2746">
        <v>3</v>
      </c>
      <c r="K2746">
        <v>1</v>
      </c>
      <c r="L2746">
        <v>3.54</v>
      </c>
      <c r="M2746" t="s">
        <v>10482</v>
      </c>
      <c r="N2746">
        <v>1876</v>
      </c>
      <c r="O2746" t="s">
        <v>10483</v>
      </c>
      <c r="P2746" t="s">
        <v>10484</v>
      </c>
    </row>
    <row r="2747" spans="1:16" x14ac:dyDescent="0.25">
      <c r="A2747">
        <f t="shared" si="42"/>
        <v>2746</v>
      </c>
      <c r="B2747" t="s">
        <v>4602</v>
      </c>
      <c r="C2747" t="s">
        <v>3926</v>
      </c>
      <c r="D2747" t="s">
        <v>2935</v>
      </c>
      <c r="E2747" t="s">
        <v>2936</v>
      </c>
      <c r="F2747">
        <v>9</v>
      </c>
      <c r="G2747">
        <v>41</v>
      </c>
      <c r="H2747">
        <v>7</v>
      </c>
      <c r="I2747">
        <v>3</v>
      </c>
      <c r="J2747">
        <v>1</v>
      </c>
      <c r="K2747">
        <v>2</v>
      </c>
      <c r="L2747">
        <v>4.1900000000000004</v>
      </c>
      <c r="M2747" t="s">
        <v>4603</v>
      </c>
      <c r="N2747">
        <v>9055</v>
      </c>
      <c r="O2747" t="s">
        <v>4604</v>
      </c>
      <c r="P2747" t="s">
        <v>4605</v>
      </c>
    </row>
    <row r="2748" spans="1:16" x14ac:dyDescent="0.25">
      <c r="A2748">
        <f t="shared" si="42"/>
        <v>2747</v>
      </c>
      <c r="B2748" t="s">
        <v>13767</v>
      </c>
      <c r="C2748" t="s">
        <v>11754</v>
      </c>
      <c r="D2748" t="s">
        <v>10797</v>
      </c>
      <c r="E2748" t="s">
        <v>3608</v>
      </c>
      <c r="F2748">
        <v>9</v>
      </c>
      <c r="G2748">
        <v>41</v>
      </c>
      <c r="H2748">
        <v>7</v>
      </c>
      <c r="I2748">
        <v>2</v>
      </c>
      <c r="J2748">
        <v>1</v>
      </c>
      <c r="K2748">
        <v>1</v>
      </c>
      <c r="L2748">
        <v>4.74</v>
      </c>
      <c r="M2748" t="s">
        <v>13768</v>
      </c>
      <c r="N2748">
        <v>7752</v>
      </c>
      <c r="O2748" t="s">
        <v>13769</v>
      </c>
      <c r="P2748" t="s">
        <v>13770</v>
      </c>
    </row>
    <row r="2749" spans="1:16" x14ac:dyDescent="0.25">
      <c r="A2749">
        <f t="shared" si="42"/>
        <v>2748</v>
      </c>
      <c r="B2749" t="s">
        <v>14235</v>
      </c>
      <c r="C2749" t="s">
        <v>1510</v>
      </c>
      <c r="D2749" t="s">
        <v>10797</v>
      </c>
      <c r="E2749" t="s">
        <v>4857</v>
      </c>
      <c r="F2749">
        <v>9</v>
      </c>
      <c r="G2749">
        <v>41</v>
      </c>
      <c r="H2749">
        <v>7</v>
      </c>
      <c r="I2749">
        <v>5</v>
      </c>
      <c r="J2749">
        <v>2</v>
      </c>
      <c r="K2749">
        <v>1</v>
      </c>
      <c r="L2749">
        <v>2.1800000000000002</v>
      </c>
      <c r="M2749" t="s">
        <v>14236</v>
      </c>
      <c r="N2749">
        <v>4959</v>
      </c>
      <c r="O2749" t="s">
        <v>14237</v>
      </c>
      <c r="P2749" t="s">
        <v>14238</v>
      </c>
    </row>
    <row r="2750" spans="1:16" x14ac:dyDescent="0.25">
      <c r="A2750">
        <f t="shared" si="42"/>
        <v>2749</v>
      </c>
      <c r="B2750" t="s">
        <v>18539</v>
      </c>
      <c r="C2750" t="s">
        <v>18540</v>
      </c>
      <c r="D2750" t="s">
        <v>18068</v>
      </c>
      <c r="E2750" t="s">
        <v>6928</v>
      </c>
      <c r="F2750">
        <v>9</v>
      </c>
      <c r="G2750">
        <v>41</v>
      </c>
      <c r="H2750">
        <v>7</v>
      </c>
      <c r="I2750">
        <v>2</v>
      </c>
      <c r="J2750">
        <v>7</v>
      </c>
      <c r="K2750">
        <v>4</v>
      </c>
      <c r="L2750">
        <v>2.0699999999999998</v>
      </c>
      <c r="M2750" t="s">
        <v>18541</v>
      </c>
      <c r="N2750">
        <v>2863</v>
      </c>
      <c r="O2750" t="s">
        <v>18542</v>
      </c>
      <c r="P2750" t="s">
        <v>18543</v>
      </c>
    </row>
    <row r="2751" spans="1:16" x14ac:dyDescent="0.25">
      <c r="A2751">
        <f t="shared" si="42"/>
        <v>2750</v>
      </c>
      <c r="B2751" t="s">
        <v>8807</v>
      </c>
      <c r="C2751" t="s">
        <v>8808</v>
      </c>
      <c r="D2751" t="s">
        <v>7777</v>
      </c>
      <c r="E2751" t="s">
        <v>7778</v>
      </c>
      <c r="F2751">
        <v>9</v>
      </c>
      <c r="G2751">
        <v>41</v>
      </c>
      <c r="H2751">
        <v>8</v>
      </c>
      <c r="I2751">
        <v>3</v>
      </c>
      <c r="J2751">
        <v>3</v>
      </c>
      <c r="K2751">
        <v>0</v>
      </c>
      <c r="L2751">
        <v>4.16</v>
      </c>
      <c r="M2751" t="s">
        <v>8809</v>
      </c>
      <c r="N2751">
        <v>8701</v>
      </c>
      <c r="O2751" t="s">
        <v>8810</v>
      </c>
      <c r="P2751" t="s">
        <v>8811</v>
      </c>
    </row>
    <row r="2752" spans="1:16" x14ac:dyDescent="0.25">
      <c r="A2752">
        <f t="shared" si="42"/>
        <v>2751</v>
      </c>
      <c r="B2752" t="s">
        <v>16409</v>
      </c>
      <c r="C2752" t="s">
        <v>6986</v>
      </c>
      <c r="D2752" t="s">
        <v>10797</v>
      </c>
      <c r="E2752" t="s">
        <v>3608</v>
      </c>
      <c r="F2752">
        <v>9</v>
      </c>
      <c r="G2752">
        <v>41</v>
      </c>
      <c r="H2752">
        <v>9</v>
      </c>
      <c r="I2752">
        <v>2</v>
      </c>
      <c r="J2752">
        <v>2</v>
      </c>
      <c r="K2752">
        <v>4</v>
      </c>
      <c r="L2752">
        <v>1.36</v>
      </c>
      <c r="M2752" t="s">
        <v>16410</v>
      </c>
      <c r="N2752">
        <v>2247</v>
      </c>
      <c r="O2752" t="s">
        <v>16411</v>
      </c>
      <c r="P2752" t="s">
        <v>16412</v>
      </c>
    </row>
    <row r="2753" spans="1:16" x14ac:dyDescent="0.25">
      <c r="A2753">
        <f t="shared" si="42"/>
        <v>2752</v>
      </c>
      <c r="B2753" t="s">
        <v>13813</v>
      </c>
      <c r="C2753" t="s">
        <v>12355</v>
      </c>
      <c r="D2753" t="s">
        <v>10797</v>
      </c>
      <c r="E2753" t="s">
        <v>3608</v>
      </c>
      <c r="F2753">
        <v>9</v>
      </c>
      <c r="G2753">
        <v>41</v>
      </c>
      <c r="H2753">
        <v>11</v>
      </c>
      <c r="I2753">
        <v>6</v>
      </c>
      <c r="J2753">
        <v>0</v>
      </c>
      <c r="K2753">
        <v>1</v>
      </c>
      <c r="L2753">
        <v>1.52</v>
      </c>
      <c r="M2753" t="s">
        <v>13814</v>
      </c>
      <c r="N2753">
        <v>7578</v>
      </c>
      <c r="O2753" t="s">
        <v>13815</v>
      </c>
      <c r="P2753" t="s">
        <v>13816</v>
      </c>
    </row>
    <row r="2754" spans="1:16" x14ac:dyDescent="0.25">
      <c r="A2754">
        <f t="shared" si="42"/>
        <v>2753</v>
      </c>
      <c r="B2754" t="s">
        <v>4943</v>
      </c>
      <c r="C2754" t="s">
        <v>4944</v>
      </c>
      <c r="D2754" t="s">
        <v>2935</v>
      </c>
      <c r="E2754" t="s">
        <v>2936</v>
      </c>
      <c r="F2754">
        <v>9</v>
      </c>
      <c r="G2754">
        <v>41</v>
      </c>
      <c r="H2754">
        <v>13</v>
      </c>
      <c r="I2754">
        <v>8</v>
      </c>
      <c r="J2754">
        <v>3</v>
      </c>
      <c r="K2754">
        <v>3</v>
      </c>
      <c r="L2754">
        <v>4.29</v>
      </c>
      <c r="M2754" t="s">
        <v>4945</v>
      </c>
      <c r="N2754">
        <v>8050</v>
      </c>
      <c r="O2754" t="s">
        <v>4946</v>
      </c>
      <c r="P2754" t="s">
        <v>4947</v>
      </c>
    </row>
    <row r="2755" spans="1:16" x14ac:dyDescent="0.25">
      <c r="A2755">
        <f t="shared" si="42"/>
        <v>2754</v>
      </c>
      <c r="B2755" t="s">
        <v>7856</v>
      </c>
      <c r="C2755" t="s">
        <v>7857</v>
      </c>
      <c r="D2755" t="s">
        <v>7777</v>
      </c>
      <c r="E2755" t="s">
        <v>7858</v>
      </c>
      <c r="F2755">
        <v>9</v>
      </c>
      <c r="G2755">
        <v>41</v>
      </c>
      <c r="H2755">
        <v>13</v>
      </c>
      <c r="I2755">
        <v>3</v>
      </c>
      <c r="J2755">
        <v>1</v>
      </c>
      <c r="K2755">
        <v>3</v>
      </c>
      <c r="L2755">
        <v>4.3</v>
      </c>
      <c r="M2755" t="s">
        <v>7859</v>
      </c>
      <c r="N2755">
        <v>11352</v>
      </c>
      <c r="O2755" t="s">
        <v>7860</v>
      </c>
      <c r="P2755" t="s">
        <v>7861</v>
      </c>
    </row>
    <row r="2756" spans="1:16" x14ac:dyDescent="0.25">
      <c r="A2756">
        <f t="shared" ref="A2756:A2819" si="43">A2755+1</f>
        <v>2755</v>
      </c>
      <c r="B2756" t="s">
        <v>4964</v>
      </c>
      <c r="C2756" t="s">
        <v>2382</v>
      </c>
      <c r="D2756" t="s">
        <v>2935</v>
      </c>
      <c r="E2756" t="s">
        <v>2936</v>
      </c>
      <c r="F2756">
        <v>9</v>
      </c>
      <c r="G2756">
        <v>41</v>
      </c>
      <c r="H2756">
        <v>14</v>
      </c>
      <c r="I2756">
        <v>6</v>
      </c>
      <c r="J2756">
        <v>5</v>
      </c>
      <c r="K2756">
        <v>2</v>
      </c>
      <c r="L2756">
        <v>4.1399999999999997</v>
      </c>
      <c r="M2756" t="s">
        <v>4965</v>
      </c>
      <c r="N2756">
        <v>7968</v>
      </c>
      <c r="O2756" t="s">
        <v>4966</v>
      </c>
      <c r="P2756" t="s">
        <v>4967</v>
      </c>
    </row>
    <row r="2757" spans="1:16" x14ac:dyDescent="0.25">
      <c r="A2757">
        <f t="shared" si="43"/>
        <v>2756</v>
      </c>
      <c r="B2757" t="s">
        <v>15329</v>
      </c>
      <c r="C2757" t="s">
        <v>15330</v>
      </c>
      <c r="D2757" t="s">
        <v>10797</v>
      </c>
      <c r="E2757" t="s">
        <v>3608</v>
      </c>
      <c r="F2757">
        <v>9</v>
      </c>
      <c r="G2757">
        <v>41</v>
      </c>
      <c r="H2757">
        <v>14</v>
      </c>
      <c r="I2757">
        <v>4</v>
      </c>
      <c r="J2757">
        <v>8</v>
      </c>
      <c r="K2757">
        <v>4</v>
      </c>
      <c r="L2757">
        <v>2.64</v>
      </c>
      <c r="M2757" t="s">
        <v>15331</v>
      </c>
      <c r="N2757">
        <v>7987</v>
      </c>
      <c r="O2757" t="s">
        <v>15332</v>
      </c>
      <c r="P2757" t="s">
        <v>15333</v>
      </c>
    </row>
    <row r="2758" spans="1:16" x14ac:dyDescent="0.25">
      <c r="A2758">
        <f t="shared" si="43"/>
        <v>2757</v>
      </c>
      <c r="B2758" t="s">
        <v>19460</v>
      </c>
      <c r="C2758" t="s">
        <v>1348</v>
      </c>
      <c r="D2758" t="s">
        <v>18742</v>
      </c>
      <c r="E2758" t="s">
        <v>18978</v>
      </c>
      <c r="F2758">
        <v>9</v>
      </c>
      <c r="G2758">
        <v>41</v>
      </c>
      <c r="H2758">
        <v>20</v>
      </c>
      <c r="I2758">
        <v>4</v>
      </c>
      <c r="J2758">
        <v>7</v>
      </c>
      <c r="K2758">
        <v>3</v>
      </c>
      <c r="L2758">
        <v>2.16</v>
      </c>
      <c r="M2758" t="s">
        <v>19461</v>
      </c>
      <c r="N2758">
        <v>4377</v>
      </c>
      <c r="O2758" t="s">
        <v>19462</v>
      </c>
      <c r="P2758" t="s">
        <v>19463</v>
      </c>
    </row>
    <row r="2759" spans="1:16" x14ac:dyDescent="0.25">
      <c r="A2759">
        <f t="shared" si="43"/>
        <v>2758</v>
      </c>
      <c r="B2759" t="s">
        <v>12684</v>
      </c>
      <c r="C2759" t="s">
        <v>12685</v>
      </c>
      <c r="D2759" t="s">
        <v>10797</v>
      </c>
      <c r="E2759" t="s">
        <v>3608</v>
      </c>
      <c r="F2759">
        <v>9</v>
      </c>
      <c r="G2759">
        <v>41</v>
      </c>
      <c r="H2759">
        <v>23</v>
      </c>
      <c r="I2759">
        <v>3</v>
      </c>
      <c r="J2759">
        <v>1</v>
      </c>
      <c r="K2759">
        <v>3</v>
      </c>
      <c r="L2759">
        <v>2.52</v>
      </c>
      <c r="M2759" t="s">
        <v>12686</v>
      </c>
      <c r="N2759">
        <v>9864</v>
      </c>
      <c r="O2759" t="s">
        <v>12687</v>
      </c>
      <c r="P2759" t="s">
        <v>12688</v>
      </c>
    </row>
    <row r="2760" spans="1:16" x14ac:dyDescent="0.25">
      <c r="A2760">
        <f t="shared" si="43"/>
        <v>2759</v>
      </c>
      <c r="B2760" t="s">
        <v>20721</v>
      </c>
      <c r="C2760" t="s">
        <v>20722</v>
      </c>
      <c r="D2760" t="s">
        <v>20090</v>
      </c>
      <c r="E2760" t="s">
        <v>20149</v>
      </c>
      <c r="F2760">
        <v>9</v>
      </c>
      <c r="G2760">
        <v>41</v>
      </c>
      <c r="H2760">
        <v>33</v>
      </c>
      <c r="I2760">
        <v>5</v>
      </c>
      <c r="J2760">
        <v>3</v>
      </c>
      <c r="K2760">
        <v>3</v>
      </c>
      <c r="L2760">
        <v>3.88</v>
      </c>
      <c r="M2760" t="s">
        <v>20723</v>
      </c>
      <c r="N2760">
        <v>9840</v>
      </c>
      <c r="O2760" t="s">
        <v>20724</v>
      </c>
      <c r="P2760" t="s">
        <v>20725</v>
      </c>
    </row>
    <row r="2761" spans="1:16" x14ac:dyDescent="0.25">
      <c r="A2761">
        <f t="shared" si="43"/>
        <v>2760</v>
      </c>
      <c r="B2761" t="s">
        <v>18227</v>
      </c>
      <c r="C2761" t="s">
        <v>18228</v>
      </c>
      <c r="D2761" t="s">
        <v>18068</v>
      </c>
      <c r="E2761" t="s">
        <v>18075</v>
      </c>
      <c r="F2761">
        <v>9</v>
      </c>
      <c r="G2761">
        <v>41</v>
      </c>
      <c r="H2761">
        <v>62</v>
      </c>
      <c r="I2761">
        <v>4</v>
      </c>
      <c r="J2761">
        <v>5</v>
      </c>
      <c r="K2761">
        <v>7</v>
      </c>
      <c r="L2761">
        <v>4.07</v>
      </c>
      <c r="M2761" t="s">
        <v>18229</v>
      </c>
      <c r="N2761">
        <v>9127</v>
      </c>
      <c r="O2761" t="s">
        <v>18230</v>
      </c>
      <c r="P2761" t="s">
        <v>18231</v>
      </c>
    </row>
    <row r="2762" spans="1:16" x14ac:dyDescent="0.25">
      <c r="A2762">
        <f t="shared" si="43"/>
        <v>2761</v>
      </c>
      <c r="B2762" t="s">
        <v>8279</v>
      </c>
      <c r="C2762" t="s">
        <v>8280</v>
      </c>
      <c r="D2762" t="s">
        <v>7777</v>
      </c>
      <c r="E2762" t="s">
        <v>7858</v>
      </c>
      <c r="F2762">
        <v>9</v>
      </c>
      <c r="G2762">
        <v>41</v>
      </c>
      <c r="H2762">
        <v>74</v>
      </c>
      <c r="I2762">
        <v>4</v>
      </c>
      <c r="J2762">
        <v>4</v>
      </c>
      <c r="K2762">
        <v>10</v>
      </c>
      <c r="L2762">
        <v>4.08</v>
      </c>
      <c r="M2762" t="s">
        <v>8281</v>
      </c>
      <c r="N2762">
        <v>10379</v>
      </c>
      <c r="O2762" t="s">
        <v>8282</v>
      </c>
      <c r="P2762" t="s">
        <v>8283</v>
      </c>
    </row>
    <row r="2763" spans="1:16" x14ac:dyDescent="0.25">
      <c r="A2763">
        <f t="shared" si="43"/>
        <v>2762</v>
      </c>
      <c r="B2763" t="s">
        <v>6458</v>
      </c>
      <c r="C2763" t="s">
        <v>3185</v>
      </c>
      <c r="D2763" t="s">
        <v>2935</v>
      </c>
      <c r="E2763" t="s">
        <v>2936</v>
      </c>
      <c r="F2763">
        <v>9</v>
      </c>
      <c r="G2763">
        <v>40</v>
      </c>
      <c r="H2763">
        <v>4</v>
      </c>
      <c r="I2763">
        <v>3</v>
      </c>
      <c r="J2763">
        <v>1</v>
      </c>
      <c r="K2763">
        <v>0</v>
      </c>
      <c r="L2763">
        <v>3.6</v>
      </c>
      <c r="M2763" t="s">
        <v>6459</v>
      </c>
      <c r="N2763">
        <v>3215</v>
      </c>
      <c r="O2763" t="s">
        <v>6460</v>
      </c>
      <c r="P2763" t="s">
        <v>6461</v>
      </c>
    </row>
    <row r="2764" spans="1:16" x14ac:dyDescent="0.25">
      <c r="A2764">
        <f t="shared" si="43"/>
        <v>2763</v>
      </c>
      <c r="B2764" t="s">
        <v>6963</v>
      </c>
      <c r="C2764" t="s">
        <v>6964</v>
      </c>
      <c r="D2764" t="s">
        <v>2935</v>
      </c>
      <c r="E2764" t="s">
        <v>5004</v>
      </c>
      <c r="F2764">
        <v>9</v>
      </c>
      <c r="G2764">
        <v>40</v>
      </c>
      <c r="H2764">
        <v>4</v>
      </c>
      <c r="I2764">
        <v>2</v>
      </c>
      <c r="J2764">
        <v>7</v>
      </c>
      <c r="K2764">
        <v>0</v>
      </c>
      <c r="L2764">
        <v>1.54</v>
      </c>
      <c r="M2764" t="s">
        <v>6965</v>
      </c>
      <c r="N2764">
        <v>2226</v>
      </c>
      <c r="O2764" t="s">
        <v>6966</v>
      </c>
      <c r="P2764" t="s">
        <v>6967</v>
      </c>
    </row>
    <row r="2765" spans="1:16" x14ac:dyDescent="0.25">
      <c r="A2765">
        <f t="shared" si="43"/>
        <v>2764</v>
      </c>
      <c r="B2765" t="s">
        <v>10409</v>
      </c>
      <c r="C2765" t="s">
        <v>7940</v>
      </c>
      <c r="D2765" t="s">
        <v>7777</v>
      </c>
      <c r="E2765" t="s">
        <v>7800</v>
      </c>
      <c r="F2765">
        <v>9</v>
      </c>
      <c r="G2765">
        <v>40</v>
      </c>
      <c r="H2765">
        <v>4</v>
      </c>
      <c r="I2765">
        <v>6</v>
      </c>
      <c r="J2765">
        <v>3</v>
      </c>
      <c r="K2765">
        <v>2</v>
      </c>
      <c r="L2765">
        <v>3.07</v>
      </c>
      <c r="M2765" t="s">
        <v>10410</v>
      </c>
      <c r="N2765">
        <v>1973</v>
      </c>
      <c r="O2765" t="s">
        <v>10411</v>
      </c>
      <c r="P2765" t="s">
        <v>10412</v>
      </c>
    </row>
    <row r="2766" spans="1:16" x14ac:dyDescent="0.25">
      <c r="A2766">
        <f t="shared" si="43"/>
        <v>2765</v>
      </c>
      <c r="B2766" t="s">
        <v>5898</v>
      </c>
      <c r="C2766" t="s">
        <v>5899</v>
      </c>
      <c r="D2766" t="s">
        <v>2935</v>
      </c>
      <c r="E2766" t="s">
        <v>2936</v>
      </c>
      <c r="F2766">
        <v>9</v>
      </c>
      <c r="G2766">
        <v>40</v>
      </c>
      <c r="H2766">
        <v>6</v>
      </c>
      <c r="I2766">
        <v>2</v>
      </c>
      <c r="J2766">
        <v>4</v>
      </c>
      <c r="K2766">
        <v>4</v>
      </c>
      <c r="L2766">
        <v>3.34</v>
      </c>
      <c r="M2766" t="s">
        <v>5900</v>
      </c>
      <c r="N2766">
        <v>4077</v>
      </c>
      <c r="O2766" t="s">
        <v>5901</v>
      </c>
      <c r="P2766" t="s">
        <v>5902</v>
      </c>
    </row>
    <row r="2767" spans="1:16" x14ac:dyDescent="0.25">
      <c r="A2767">
        <f t="shared" si="43"/>
        <v>2766</v>
      </c>
      <c r="B2767" t="s">
        <v>19347</v>
      </c>
      <c r="C2767" t="s">
        <v>19348</v>
      </c>
      <c r="D2767" t="s">
        <v>18742</v>
      </c>
      <c r="E2767" t="s">
        <v>18754</v>
      </c>
      <c r="F2767">
        <v>9</v>
      </c>
      <c r="G2767">
        <v>40</v>
      </c>
      <c r="H2767">
        <v>6</v>
      </c>
      <c r="I2767">
        <v>8</v>
      </c>
      <c r="J2767">
        <v>4</v>
      </c>
      <c r="K2767">
        <v>3</v>
      </c>
      <c r="L2767">
        <v>3.03</v>
      </c>
      <c r="M2767" t="s">
        <v>19349</v>
      </c>
      <c r="N2767">
        <v>4892</v>
      </c>
      <c r="O2767" t="s">
        <v>19350</v>
      </c>
      <c r="P2767" t="s">
        <v>19351</v>
      </c>
    </row>
    <row r="2768" spans="1:16" x14ac:dyDescent="0.25">
      <c r="A2768">
        <f t="shared" si="43"/>
        <v>2767</v>
      </c>
      <c r="B2768" t="s">
        <v>10438</v>
      </c>
      <c r="C2768" t="s">
        <v>5233</v>
      </c>
      <c r="D2768" t="s">
        <v>7777</v>
      </c>
      <c r="E2768" t="s">
        <v>7778</v>
      </c>
      <c r="F2768">
        <v>9</v>
      </c>
      <c r="G2768">
        <v>40</v>
      </c>
      <c r="H2768">
        <v>7</v>
      </c>
      <c r="I2768">
        <v>4</v>
      </c>
      <c r="J2768">
        <v>3</v>
      </c>
      <c r="K2768">
        <v>6</v>
      </c>
      <c r="L2768">
        <v>3.2</v>
      </c>
      <c r="M2768" t="s">
        <v>10439</v>
      </c>
      <c r="N2768">
        <v>1945</v>
      </c>
      <c r="O2768" t="s">
        <v>10440</v>
      </c>
      <c r="P2768" t="s">
        <v>10441</v>
      </c>
    </row>
    <row r="2769" spans="1:16" x14ac:dyDescent="0.25">
      <c r="A2769">
        <f t="shared" si="43"/>
        <v>2768</v>
      </c>
      <c r="B2769" t="s">
        <v>19422</v>
      </c>
      <c r="C2769" t="s">
        <v>19423</v>
      </c>
      <c r="D2769" t="s">
        <v>18742</v>
      </c>
      <c r="E2769" t="s">
        <v>18754</v>
      </c>
      <c r="F2769">
        <v>9</v>
      </c>
      <c r="G2769">
        <v>40</v>
      </c>
      <c r="H2769">
        <v>8</v>
      </c>
      <c r="I2769">
        <v>6</v>
      </c>
      <c r="J2769">
        <v>5</v>
      </c>
      <c r="K2769">
        <v>3</v>
      </c>
      <c r="L2769">
        <v>4.17</v>
      </c>
      <c r="M2769" t="s">
        <v>19424</v>
      </c>
      <c r="N2769">
        <v>4547</v>
      </c>
      <c r="O2769" t="s">
        <v>19425</v>
      </c>
      <c r="P2769" t="s">
        <v>19426</v>
      </c>
    </row>
    <row r="2770" spans="1:16" x14ac:dyDescent="0.25">
      <c r="A2770">
        <f t="shared" si="43"/>
        <v>2769</v>
      </c>
      <c r="B2770" t="s">
        <v>9316</v>
      </c>
      <c r="C2770" t="s">
        <v>8384</v>
      </c>
      <c r="D2770" t="s">
        <v>7777</v>
      </c>
      <c r="E2770" t="s">
        <v>7806</v>
      </c>
      <c r="F2770">
        <v>9</v>
      </c>
      <c r="G2770">
        <v>40</v>
      </c>
      <c r="H2770">
        <v>9</v>
      </c>
      <c r="I2770">
        <v>2</v>
      </c>
      <c r="J2770">
        <v>2</v>
      </c>
      <c r="K2770">
        <v>3</v>
      </c>
      <c r="L2770">
        <v>2.86</v>
      </c>
      <c r="M2770" t="s">
        <v>9317</v>
      </c>
      <c r="N2770">
        <v>4255</v>
      </c>
      <c r="O2770" t="s">
        <v>9318</v>
      </c>
      <c r="P2770" t="s">
        <v>9319</v>
      </c>
    </row>
    <row r="2771" spans="1:16" x14ac:dyDescent="0.25">
      <c r="A2771">
        <f t="shared" si="43"/>
        <v>2770</v>
      </c>
      <c r="B2771" t="s">
        <v>19627</v>
      </c>
      <c r="C2771" t="s">
        <v>3254</v>
      </c>
      <c r="D2771" t="s">
        <v>18742</v>
      </c>
      <c r="E2771" t="s">
        <v>18754</v>
      </c>
      <c r="F2771">
        <v>9</v>
      </c>
      <c r="G2771">
        <v>40</v>
      </c>
      <c r="H2771">
        <v>10</v>
      </c>
      <c r="I2771">
        <v>5</v>
      </c>
      <c r="J2771">
        <v>1</v>
      </c>
      <c r="K2771">
        <v>1</v>
      </c>
      <c r="L2771">
        <v>2.99</v>
      </c>
      <c r="M2771" t="s">
        <v>19628</v>
      </c>
      <c r="N2771">
        <v>2814</v>
      </c>
      <c r="O2771" t="s">
        <v>19629</v>
      </c>
      <c r="P2771" t="s">
        <v>19630</v>
      </c>
    </row>
    <row r="2772" spans="1:16" x14ac:dyDescent="0.25">
      <c r="A2772">
        <f t="shared" si="43"/>
        <v>2771</v>
      </c>
      <c r="B2772" t="s">
        <v>15676</v>
      </c>
      <c r="C2772" t="s">
        <v>567</v>
      </c>
      <c r="D2772" t="s">
        <v>10797</v>
      </c>
      <c r="E2772" t="s">
        <v>3608</v>
      </c>
      <c r="F2772">
        <v>9</v>
      </c>
      <c r="G2772">
        <v>40</v>
      </c>
      <c r="H2772">
        <v>15</v>
      </c>
      <c r="I2772">
        <v>5</v>
      </c>
      <c r="J2772">
        <v>1</v>
      </c>
      <c r="K2772">
        <v>1</v>
      </c>
      <c r="L2772">
        <v>3.88</v>
      </c>
      <c r="M2772" t="s">
        <v>15677</v>
      </c>
      <c r="N2772">
        <v>2644</v>
      </c>
      <c r="O2772" t="s">
        <v>15678</v>
      </c>
      <c r="P2772" t="s">
        <v>15679</v>
      </c>
    </row>
    <row r="2773" spans="1:16" x14ac:dyDescent="0.25">
      <c r="A2773">
        <f t="shared" si="43"/>
        <v>2772</v>
      </c>
      <c r="B2773" t="s">
        <v>15365</v>
      </c>
      <c r="C2773" t="s">
        <v>5322</v>
      </c>
      <c r="D2773" t="s">
        <v>10797</v>
      </c>
      <c r="E2773" t="s">
        <v>3608</v>
      </c>
      <c r="F2773">
        <v>9</v>
      </c>
      <c r="G2773">
        <v>40</v>
      </c>
      <c r="H2773">
        <v>17</v>
      </c>
      <c r="I2773">
        <v>2</v>
      </c>
      <c r="J2773">
        <v>1</v>
      </c>
      <c r="K2773">
        <v>3</v>
      </c>
      <c r="L2773">
        <v>5.18</v>
      </c>
      <c r="M2773" t="s">
        <v>15366</v>
      </c>
      <c r="N2773">
        <v>3168</v>
      </c>
      <c r="O2773" t="s">
        <v>15367</v>
      </c>
      <c r="P2773" t="s">
        <v>15368</v>
      </c>
    </row>
    <row r="2774" spans="1:16" x14ac:dyDescent="0.25">
      <c r="A2774">
        <f t="shared" si="43"/>
        <v>2773</v>
      </c>
      <c r="B2774" t="s">
        <v>15353</v>
      </c>
      <c r="C2774" t="s">
        <v>11534</v>
      </c>
      <c r="D2774" t="s">
        <v>10797</v>
      </c>
      <c r="E2774" t="s">
        <v>10803</v>
      </c>
      <c r="F2774">
        <v>9</v>
      </c>
      <c r="G2774">
        <v>40</v>
      </c>
      <c r="H2774">
        <v>18</v>
      </c>
      <c r="I2774">
        <v>3</v>
      </c>
      <c r="J2774">
        <v>1</v>
      </c>
      <c r="K2774">
        <v>1</v>
      </c>
      <c r="L2774">
        <v>4.47</v>
      </c>
      <c r="M2774" t="s">
        <v>15354</v>
      </c>
      <c r="N2774">
        <v>8518</v>
      </c>
      <c r="O2774" t="s">
        <v>15355</v>
      </c>
      <c r="P2774" t="s">
        <v>15356</v>
      </c>
    </row>
    <row r="2775" spans="1:16" x14ac:dyDescent="0.25">
      <c r="A2775">
        <f t="shared" si="43"/>
        <v>2774</v>
      </c>
      <c r="B2775" t="s">
        <v>20661</v>
      </c>
      <c r="C2775" t="s">
        <v>20662</v>
      </c>
      <c r="D2775" t="s">
        <v>20090</v>
      </c>
      <c r="E2775" t="s">
        <v>20164</v>
      </c>
      <c r="F2775">
        <v>9</v>
      </c>
      <c r="G2775">
        <v>40</v>
      </c>
      <c r="H2775">
        <v>32</v>
      </c>
      <c r="I2775">
        <v>7</v>
      </c>
      <c r="J2775">
        <v>5</v>
      </c>
      <c r="K2775">
        <v>2</v>
      </c>
      <c r="L2775">
        <v>4.17</v>
      </c>
      <c r="M2775" t="s">
        <v>20663</v>
      </c>
      <c r="N2775">
        <v>10133</v>
      </c>
      <c r="O2775" t="s">
        <v>20664</v>
      </c>
      <c r="P2775" t="s">
        <v>20665</v>
      </c>
    </row>
    <row r="2776" spans="1:16" x14ac:dyDescent="0.25">
      <c r="A2776">
        <f t="shared" si="43"/>
        <v>2775</v>
      </c>
      <c r="B2776" t="s">
        <v>12746</v>
      </c>
      <c r="C2776" t="s">
        <v>12747</v>
      </c>
      <c r="D2776" t="s">
        <v>10797</v>
      </c>
      <c r="E2776" t="s">
        <v>4857</v>
      </c>
      <c r="F2776">
        <v>9</v>
      </c>
      <c r="G2776">
        <v>40</v>
      </c>
      <c r="H2776">
        <v>41</v>
      </c>
      <c r="I2776">
        <v>4</v>
      </c>
      <c r="J2776">
        <v>1</v>
      </c>
      <c r="K2776">
        <v>2</v>
      </c>
      <c r="L2776">
        <v>3.87</v>
      </c>
      <c r="M2776" t="s">
        <v>12748</v>
      </c>
      <c r="N2776">
        <v>9824</v>
      </c>
      <c r="O2776" t="s">
        <v>12749</v>
      </c>
      <c r="P2776" t="s">
        <v>12750</v>
      </c>
    </row>
    <row r="2777" spans="1:16" x14ac:dyDescent="0.25">
      <c r="A2777">
        <f t="shared" si="43"/>
        <v>2776</v>
      </c>
      <c r="B2777" t="s">
        <v>206</v>
      </c>
      <c r="C2777" t="s">
        <v>207</v>
      </c>
      <c r="D2777" t="s">
        <v>17</v>
      </c>
      <c r="E2777" t="s">
        <v>46</v>
      </c>
      <c r="F2777">
        <v>9</v>
      </c>
      <c r="G2777">
        <v>40</v>
      </c>
      <c r="H2777">
        <v>103</v>
      </c>
      <c r="I2777">
        <v>4</v>
      </c>
      <c r="J2777">
        <v>7</v>
      </c>
      <c r="K2777">
        <v>4</v>
      </c>
      <c r="L2777">
        <v>0</v>
      </c>
      <c r="M2777" t="s">
        <v>208</v>
      </c>
      <c r="N2777">
        <v>10983</v>
      </c>
      <c r="O2777" t="s">
        <v>209</v>
      </c>
      <c r="P2777" t="s">
        <v>210</v>
      </c>
    </row>
    <row r="2778" spans="1:16" x14ac:dyDescent="0.25">
      <c r="A2778">
        <f t="shared" si="43"/>
        <v>2777</v>
      </c>
      <c r="B2778" t="s">
        <v>4808</v>
      </c>
      <c r="C2778" t="s">
        <v>7758</v>
      </c>
      <c r="D2778" t="s">
        <v>2935</v>
      </c>
      <c r="E2778" t="s">
        <v>2947</v>
      </c>
      <c r="F2778">
        <v>9</v>
      </c>
      <c r="G2778">
        <v>39</v>
      </c>
      <c r="H2778">
        <v>3</v>
      </c>
      <c r="I2778">
        <v>8</v>
      </c>
      <c r="J2778">
        <v>1</v>
      </c>
      <c r="K2778">
        <v>1</v>
      </c>
      <c r="L2778">
        <v>1.98</v>
      </c>
      <c r="M2778" t="s">
        <v>7759</v>
      </c>
      <c r="N2778">
        <v>1109</v>
      </c>
      <c r="O2778" t="s">
        <v>7760</v>
      </c>
      <c r="P2778" t="s">
        <v>7761</v>
      </c>
    </row>
    <row r="2779" spans="1:16" x14ac:dyDescent="0.25">
      <c r="A2779">
        <f t="shared" si="43"/>
        <v>2778</v>
      </c>
      <c r="B2779" t="s">
        <v>10104</v>
      </c>
      <c r="C2779" t="s">
        <v>10105</v>
      </c>
      <c r="D2779" t="s">
        <v>7777</v>
      </c>
      <c r="E2779" t="s">
        <v>7837</v>
      </c>
      <c r="F2779">
        <v>9</v>
      </c>
      <c r="G2779">
        <v>39</v>
      </c>
      <c r="H2779">
        <v>3</v>
      </c>
      <c r="I2779">
        <v>4</v>
      </c>
      <c r="J2779">
        <v>5</v>
      </c>
      <c r="K2779">
        <v>3</v>
      </c>
      <c r="L2779">
        <v>4.21</v>
      </c>
      <c r="M2779" t="s">
        <v>10106</v>
      </c>
      <c r="N2779">
        <v>2752</v>
      </c>
      <c r="O2779" t="s">
        <v>10107</v>
      </c>
      <c r="P2779" t="s">
        <v>10108</v>
      </c>
    </row>
    <row r="2780" spans="1:16" x14ac:dyDescent="0.25">
      <c r="A2780">
        <f t="shared" si="43"/>
        <v>2779</v>
      </c>
      <c r="B2780" t="s">
        <v>16479</v>
      </c>
      <c r="C2780" t="s">
        <v>3497</v>
      </c>
      <c r="D2780" t="s">
        <v>10797</v>
      </c>
      <c r="E2780" t="s">
        <v>3608</v>
      </c>
      <c r="F2780">
        <v>9</v>
      </c>
      <c r="G2780">
        <v>39</v>
      </c>
      <c r="H2780">
        <v>3</v>
      </c>
      <c r="I2780">
        <v>2</v>
      </c>
      <c r="J2780">
        <v>2</v>
      </c>
      <c r="K2780">
        <v>3</v>
      </c>
      <c r="L2780">
        <v>1.81</v>
      </c>
      <c r="M2780" t="s">
        <v>16480</v>
      </c>
      <c r="N2780">
        <v>2185</v>
      </c>
      <c r="O2780" t="s">
        <v>16481</v>
      </c>
      <c r="P2780" t="s">
        <v>16482</v>
      </c>
    </row>
    <row r="2781" spans="1:16" x14ac:dyDescent="0.25">
      <c r="A2781">
        <f t="shared" si="43"/>
        <v>2780</v>
      </c>
      <c r="B2781" t="s">
        <v>16725</v>
      </c>
      <c r="C2781" t="s">
        <v>1011</v>
      </c>
      <c r="D2781" t="s">
        <v>10797</v>
      </c>
      <c r="E2781" t="s">
        <v>4857</v>
      </c>
      <c r="F2781">
        <v>9</v>
      </c>
      <c r="G2781">
        <v>39</v>
      </c>
      <c r="H2781">
        <v>4</v>
      </c>
      <c r="I2781">
        <v>5</v>
      </c>
      <c r="J2781">
        <v>1</v>
      </c>
      <c r="K2781">
        <v>1</v>
      </c>
      <c r="L2781">
        <v>3.31</v>
      </c>
      <c r="M2781" t="s">
        <v>16726</v>
      </c>
      <c r="N2781">
        <v>1923</v>
      </c>
      <c r="O2781" t="s">
        <v>16727</v>
      </c>
      <c r="P2781" t="s">
        <v>16728</v>
      </c>
    </row>
    <row r="2782" spans="1:16" x14ac:dyDescent="0.25">
      <c r="A2782">
        <f t="shared" si="43"/>
        <v>2781</v>
      </c>
      <c r="B2782" t="s">
        <v>17554</v>
      </c>
      <c r="C2782" t="s">
        <v>5536</v>
      </c>
      <c r="D2782" t="s">
        <v>17253</v>
      </c>
      <c r="E2782" t="s">
        <v>17295</v>
      </c>
      <c r="F2782">
        <v>9</v>
      </c>
      <c r="G2782">
        <v>39</v>
      </c>
      <c r="H2782">
        <v>4</v>
      </c>
      <c r="I2782">
        <v>1</v>
      </c>
      <c r="J2782">
        <v>0</v>
      </c>
      <c r="K2782">
        <v>0</v>
      </c>
      <c r="L2782">
        <v>0</v>
      </c>
      <c r="M2782" t="s">
        <v>17555</v>
      </c>
      <c r="N2782">
        <v>6956</v>
      </c>
      <c r="O2782" t="s">
        <v>17556</v>
      </c>
      <c r="P2782" t="s">
        <v>17557</v>
      </c>
    </row>
    <row r="2783" spans="1:16" x14ac:dyDescent="0.25">
      <c r="A2783">
        <f t="shared" si="43"/>
        <v>2782</v>
      </c>
      <c r="B2783" t="s">
        <v>240</v>
      </c>
      <c r="C2783" t="s">
        <v>241</v>
      </c>
      <c r="D2783" t="s">
        <v>17</v>
      </c>
      <c r="E2783" t="s">
        <v>46</v>
      </c>
      <c r="F2783">
        <v>9</v>
      </c>
      <c r="G2783">
        <v>39</v>
      </c>
      <c r="H2783">
        <v>6</v>
      </c>
      <c r="I2783">
        <v>3</v>
      </c>
      <c r="J2783">
        <v>3</v>
      </c>
      <c r="K2783">
        <v>1</v>
      </c>
      <c r="L2783">
        <v>0</v>
      </c>
      <c r="M2783" t="s">
        <v>242</v>
      </c>
      <c r="N2783">
        <v>10815</v>
      </c>
      <c r="O2783" t="s">
        <v>243</v>
      </c>
      <c r="P2783" t="s">
        <v>244</v>
      </c>
    </row>
    <row r="2784" spans="1:16" x14ac:dyDescent="0.25">
      <c r="A2784">
        <f t="shared" si="43"/>
        <v>2783</v>
      </c>
      <c r="B2784" t="s">
        <v>17853</v>
      </c>
      <c r="C2784" t="s">
        <v>17854</v>
      </c>
      <c r="D2784" t="s">
        <v>17253</v>
      </c>
      <c r="E2784" t="s">
        <v>17295</v>
      </c>
      <c r="F2784">
        <v>9</v>
      </c>
      <c r="G2784">
        <v>39</v>
      </c>
      <c r="H2784">
        <v>7</v>
      </c>
      <c r="I2784">
        <v>3</v>
      </c>
      <c r="J2784">
        <v>1</v>
      </c>
      <c r="K2784">
        <v>1</v>
      </c>
      <c r="L2784">
        <v>2.66</v>
      </c>
      <c r="M2784" t="s">
        <v>17855</v>
      </c>
      <c r="N2784">
        <v>2803</v>
      </c>
      <c r="O2784" t="s">
        <v>17856</v>
      </c>
      <c r="P2784" t="s">
        <v>17857</v>
      </c>
    </row>
    <row r="2785" spans="1:16" x14ac:dyDescent="0.25">
      <c r="A2785">
        <f t="shared" si="43"/>
        <v>2784</v>
      </c>
      <c r="B2785" t="s">
        <v>4679</v>
      </c>
      <c r="C2785" t="s">
        <v>3254</v>
      </c>
      <c r="D2785" t="s">
        <v>2935</v>
      </c>
      <c r="E2785" t="s">
        <v>2936</v>
      </c>
      <c r="F2785">
        <v>9</v>
      </c>
      <c r="G2785">
        <v>39</v>
      </c>
      <c r="H2785">
        <v>8</v>
      </c>
      <c r="I2785">
        <v>5</v>
      </c>
      <c r="J2785">
        <v>0</v>
      </c>
      <c r="K2785">
        <v>2</v>
      </c>
      <c r="L2785">
        <v>3.7</v>
      </c>
      <c r="M2785" t="s">
        <v>4680</v>
      </c>
      <c r="N2785">
        <v>8878</v>
      </c>
      <c r="O2785" t="s">
        <v>4681</v>
      </c>
      <c r="P2785" t="s">
        <v>4682</v>
      </c>
    </row>
    <row r="2786" spans="1:16" x14ac:dyDescent="0.25">
      <c r="A2786">
        <f t="shared" si="43"/>
        <v>2785</v>
      </c>
      <c r="B2786" t="s">
        <v>9817</v>
      </c>
      <c r="C2786" t="s">
        <v>8456</v>
      </c>
      <c r="D2786" t="s">
        <v>7777</v>
      </c>
      <c r="E2786" t="s">
        <v>7800</v>
      </c>
      <c r="F2786">
        <v>9</v>
      </c>
      <c r="G2786">
        <v>39</v>
      </c>
      <c r="H2786">
        <v>9</v>
      </c>
      <c r="I2786">
        <v>6</v>
      </c>
      <c r="J2786">
        <v>3</v>
      </c>
      <c r="K2786">
        <v>5</v>
      </c>
      <c r="L2786">
        <v>4.16</v>
      </c>
      <c r="M2786" t="s">
        <v>9818</v>
      </c>
      <c r="N2786">
        <v>3039</v>
      </c>
      <c r="O2786" t="s">
        <v>9819</v>
      </c>
      <c r="P2786" t="s">
        <v>9820</v>
      </c>
    </row>
    <row r="2787" spans="1:16" x14ac:dyDescent="0.25">
      <c r="A2787">
        <f t="shared" si="43"/>
        <v>2786</v>
      </c>
      <c r="B2787" t="s">
        <v>21242</v>
      </c>
      <c r="C2787" t="s">
        <v>21243</v>
      </c>
      <c r="D2787" t="s">
        <v>20090</v>
      </c>
      <c r="E2787" t="s">
        <v>20097</v>
      </c>
      <c r="F2787">
        <v>9</v>
      </c>
      <c r="G2787">
        <v>39</v>
      </c>
      <c r="H2787">
        <v>17</v>
      </c>
      <c r="I2787">
        <v>7</v>
      </c>
      <c r="J2787">
        <v>5</v>
      </c>
      <c r="K2787">
        <v>2</v>
      </c>
      <c r="L2787">
        <v>3.46</v>
      </c>
      <c r="M2787" t="s">
        <v>21244</v>
      </c>
      <c r="N2787">
        <v>4503</v>
      </c>
      <c r="O2787" t="s">
        <v>21245</v>
      </c>
      <c r="P2787" t="s">
        <v>21246</v>
      </c>
    </row>
    <row r="2788" spans="1:16" x14ac:dyDescent="0.25">
      <c r="A2788">
        <f t="shared" si="43"/>
        <v>2787</v>
      </c>
      <c r="B2788" t="s">
        <v>19770</v>
      </c>
      <c r="C2788" t="s">
        <v>16502</v>
      </c>
      <c r="D2788" t="s">
        <v>18742</v>
      </c>
      <c r="E2788" t="s">
        <v>18743</v>
      </c>
      <c r="F2788">
        <v>9</v>
      </c>
      <c r="G2788">
        <v>39</v>
      </c>
      <c r="H2788">
        <v>24</v>
      </c>
      <c r="I2788">
        <v>3</v>
      </c>
      <c r="J2788">
        <v>5</v>
      </c>
      <c r="K2788">
        <v>2</v>
      </c>
      <c r="L2788">
        <v>0</v>
      </c>
      <c r="M2788" t="s">
        <v>19771</v>
      </c>
      <c r="N2788">
        <v>2707</v>
      </c>
      <c r="O2788" t="s">
        <v>19772</v>
      </c>
      <c r="P2788" t="s">
        <v>19773</v>
      </c>
    </row>
    <row r="2789" spans="1:16" x14ac:dyDescent="0.25">
      <c r="A2789">
        <f t="shared" si="43"/>
        <v>2788</v>
      </c>
      <c r="B2789" t="s">
        <v>21318</v>
      </c>
      <c r="C2789" t="s">
        <v>21319</v>
      </c>
      <c r="D2789" t="s">
        <v>20090</v>
      </c>
      <c r="E2789" t="s">
        <v>20091</v>
      </c>
      <c r="F2789">
        <v>9</v>
      </c>
      <c r="G2789">
        <v>39</v>
      </c>
      <c r="H2789">
        <v>40</v>
      </c>
      <c r="I2789">
        <v>7</v>
      </c>
      <c r="J2789">
        <v>2</v>
      </c>
      <c r="K2789">
        <v>6</v>
      </c>
      <c r="L2789">
        <v>1.79</v>
      </c>
      <c r="M2789" t="s">
        <v>21320</v>
      </c>
      <c r="N2789">
        <v>4244</v>
      </c>
      <c r="O2789" t="s">
        <v>21321</v>
      </c>
      <c r="P2789" t="s">
        <v>21322</v>
      </c>
    </row>
    <row r="2790" spans="1:16" x14ac:dyDescent="0.25">
      <c r="A2790">
        <f t="shared" si="43"/>
        <v>2789</v>
      </c>
      <c r="B2790" t="s">
        <v>8543</v>
      </c>
      <c r="C2790" t="s">
        <v>8544</v>
      </c>
      <c r="D2790" t="s">
        <v>7777</v>
      </c>
      <c r="E2790" t="s">
        <v>7778</v>
      </c>
      <c r="F2790">
        <v>9</v>
      </c>
      <c r="G2790">
        <v>39</v>
      </c>
      <c r="H2790">
        <v>58</v>
      </c>
      <c r="I2790">
        <v>6</v>
      </c>
      <c r="J2790">
        <v>2</v>
      </c>
      <c r="K2790">
        <v>3</v>
      </c>
      <c r="L2790">
        <v>4.13</v>
      </c>
      <c r="M2790" t="s">
        <v>8545</v>
      </c>
      <c r="N2790">
        <v>9830</v>
      </c>
      <c r="O2790" t="s">
        <v>8546</v>
      </c>
      <c r="P2790" t="s">
        <v>8547</v>
      </c>
    </row>
    <row r="2791" spans="1:16" x14ac:dyDescent="0.25">
      <c r="A2791">
        <f t="shared" si="43"/>
        <v>2790</v>
      </c>
      <c r="B2791" t="s">
        <v>11665</v>
      </c>
      <c r="C2791" t="s">
        <v>11666</v>
      </c>
      <c r="D2791" t="s">
        <v>10797</v>
      </c>
      <c r="E2791" t="s">
        <v>3608</v>
      </c>
      <c r="F2791">
        <v>9</v>
      </c>
      <c r="G2791">
        <v>39</v>
      </c>
      <c r="H2791">
        <v>141</v>
      </c>
      <c r="I2791">
        <v>4</v>
      </c>
      <c r="J2791">
        <v>5</v>
      </c>
      <c r="K2791">
        <v>10</v>
      </c>
      <c r="L2791">
        <v>2.74</v>
      </c>
      <c r="M2791" t="s">
        <v>11667</v>
      </c>
      <c r="N2791">
        <v>10637</v>
      </c>
      <c r="O2791" t="s">
        <v>11668</v>
      </c>
      <c r="P2791" t="s">
        <v>11669</v>
      </c>
    </row>
    <row r="2792" spans="1:16" x14ac:dyDescent="0.25">
      <c r="A2792">
        <f t="shared" si="43"/>
        <v>2791</v>
      </c>
      <c r="B2792" t="s">
        <v>22190</v>
      </c>
      <c r="C2792" t="s">
        <v>22191</v>
      </c>
      <c r="D2792" t="s">
        <v>22092</v>
      </c>
      <c r="E2792" t="s">
        <v>87</v>
      </c>
      <c r="F2792">
        <v>9</v>
      </c>
      <c r="G2792">
        <v>38</v>
      </c>
      <c r="H2792">
        <v>2</v>
      </c>
      <c r="I2792">
        <v>3</v>
      </c>
      <c r="J2792">
        <v>0</v>
      </c>
      <c r="K2792">
        <v>2</v>
      </c>
      <c r="L2792">
        <v>3.2</v>
      </c>
      <c r="M2792" t="s">
        <v>22192</v>
      </c>
      <c r="N2792">
        <v>10790</v>
      </c>
      <c r="O2792" t="s">
        <v>22193</v>
      </c>
      <c r="P2792" t="s">
        <v>22194</v>
      </c>
    </row>
    <row r="2793" spans="1:16" x14ac:dyDescent="0.25">
      <c r="A2793">
        <f t="shared" si="43"/>
        <v>2792</v>
      </c>
      <c r="B2793" t="s">
        <v>1425</v>
      </c>
      <c r="C2793" t="s">
        <v>914</v>
      </c>
      <c r="D2793" t="s">
        <v>17</v>
      </c>
      <c r="E2793" t="s">
        <v>40</v>
      </c>
      <c r="F2793">
        <v>9</v>
      </c>
      <c r="G2793">
        <v>38</v>
      </c>
      <c r="H2793">
        <v>3</v>
      </c>
      <c r="I2793">
        <v>3</v>
      </c>
      <c r="J2793">
        <v>2</v>
      </c>
      <c r="K2793">
        <v>3</v>
      </c>
      <c r="L2793">
        <v>1.43</v>
      </c>
      <c r="M2793" t="s">
        <v>1426</v>
      </c>
      <c r="N2793">
        <v>4386</v>
      </c>
      <c r="O2793" t="s">
        <v>1427</v>
      </c>
      <c r="P2793" t="s">
        <v>1428</v>
      </c>
    </row>
    <row r="2794" spans="1:16" x14ac:dyDescent="0.25">
      <c r="A2794">
        <f t="shared" si="43"/>
        <v>2793</v>
      </c>
      <c r="B2794" t="s">
        <v>6156</v>
      </c>
      <c r="C2794" t="s">
        <v>6157</v>
      </c>
      <c r="D2794" t="s">
        <v>2935</v>
      </c>
      <c r="E2794" t="s">
        <v>2947</v>
      </c>
      <c r="F2794">
        <v>9</v>
      </c>
      <c r="G2794">
        <v>38</v>
      </c>
      <c r="H2794">
        <v>4</v>
      </c>
      <c r="I2794">
        <v>3</v>
      </c>
      <c r="J2794">
        <v>4</v>
      </c>
      <c r="K2794">
        <v>3</v>
      </c>
      <c r="L2794">
        <v>2.88</v>
      </c>
      <c r="M2794" t="s">
        <v>6158</v>
      </c>
      <c r="N2794">
        <v>3647</v>
      </c>
      <c r="O2794" t="s">
        <v>6159</v>
      </c>
      <c r="P2794" t="s">
        <v>6160</v>
      </c>
    </row>
    <row r="2795" spans="1:16" x14ac:dyDescent="0.25">
      <c r="A2795">
        <f t="shared" si="43"/>
        <v>2794</v>
      </c>
      <c r="B2795" t="s">
        <v>21770</v>
      </c>
      <c r="C2795" t="s">
        <v>20587</v>
      </c>
      <c r="D2795" t="s">
        <v>20090</v>
      </c>
      <c r="E2795" t="s">
        <v>20091</v>
      </c>
      <c r="F2795">
        <v>9</v>
      </c>
      <c r="G2795">
        <v>38</v>
      </c>
      <c r="H2795">
        <v>4</v>
      </c>
      <c r="I2795">
        <v>3</v>
      </c>
      <c r="J2795">
        <v>2</v>
      </c>
      <c r="K2795">
        <v>2</v>
      </c>
      <c r="L2795">
        <v>2.13</v>
      </c>
      <c r="M2795" t="s">
        <v>21771</v>
      </c>
      <c r="N2795">
        <v>8677</v>
      </c>
      <c r="O2795" t="s">
        <v>21772</v>
      </c>
      <c r="P2795" t="s">
        <v>21773</v>
      </c>
    </row>
    <row r="2796" spans="1:16" x14ac:dyDescent="0.25">
      <c r="A2796">
        <f t="shared" si="43"/>
        <v>2795</v>
      </c>
      <c r="B2796" t="s">
        <v>16413</v>
      </c>
      <c r="C2796" t="s">
        <v>14454</v>
      </c>
      <c r="D2796" t="s">
        <v>10797</v>
      </c>
      <c r="E2796" t="s">
        <v>3608</v>
      </c>
      <c r="F2796">
        <v>9</v>
      </c>
      <c r="G2796">
        <v>38</v>
      </c>
      <c r="H2796">
        <v>5</v>
      </c>
      <c r="I2796">
        <v>1</v>
      </c>
      <c r="J2796">
        <v>3</v>
      </c>
      <c r="K2796">
        <v>3</v>
      </c>
      <c r="L2796">
        <v>1.39</v>
      </c>
      <c r="M2796" t="s">
        <v>16414</v>
      </c>
      <c r="N2796">
        <v>2246</v>
      </c>
      <c r="O2796" t="s">
        <v>16415</v>
      </c>
      <c r="P2796" t="s">
        <v>16416</v>
      </c>
    </row>
    <row r="2797" spans="1:16" x14ac:dyDescent="0.25">
      <c r="A2797">
        <f t="shared" si="43"/>
        <v>2796</v>
      </c>
      <c r="B2797" t="s">
        <v>6899</v>
      </c>
      <c r="C2797" t="s">
        <v>349</v>
      </c>
      <c r="D2797" t="s">
        <v>2935</v>
      </c>
      <c r="E2797" t="s">
        <v>2947</v>
      </c>
      <c r="F2797">
        <v>9</v>
      </c>
      <c r="G2797">
        <v>38</v>
      </c>
      <c r="H2797">
        <v>6</v>
      </c>
      <c r="I2797">
        <v>2</v>
      </c>
      <c r="J2797">
        <v>1</v>
      </c>
      <c r="K2797">
        <v>0</v>
      </c>
      <c r="L2797">
        <v>2.96</v>
      </c>
      <c r="M2797" t="s">
        <v>6900</v>
      </c>
      <c r="N2797">
        <v>2315</v>
      </c>
      <c r="O2797" t="s">
        <v>6901</v>
      </c>
      <c r="P2797" t="s">
        <v>6902</v>
      </c>
    </row>
    <row r="2798" spans="1:16" x14ac:dyDescent="0.25">
      <c r="A2798">
        <f t="shared" si="43"/>
        <v>2797</v>
      </c>
      <c r="B2798" t="s">
        <v>7058</v>
      </c>
      <c r="C2798" t="s">
        <v>6147</v>
      </c>
      <c r="D2798" t="s">
        <v>2935</v>
      </c>
      <c r="E2798" t="s">
        <v>2947</v>
      </c>
      <c r="F2798">
        <v>9</v>
      </c>
      <c r="G2798">
        <v>38</v>
      </c>
      <c r="H2798">
        <v>6</v>
      </c>
      <c r="I2798">
        <v>1</v>
      </c>
      <c r="J2798">
        <v>0</v>
      </c>
      <c r="K2798">
        <v>0</v>
      </c>
      <c r="L2798">
        <v>2.0699999999999998</v>
      </c>
      <c r="M2798" t="s">
        <v>7059</v>
      </c>
      <c r="N2798">
        <v>2148</v>
      </c>
      <c r="O2798" t="s">
        <v>7060</v>
      </c>
      <c r="P2798" t="s">
        <v>7061</v>
      </c>
    </row>
    <row r="2799" spans="1:16" x14ac:dyDescent="0.25">
      <c r="A2799">
        <f t="shared" si="43"/>
        <v>2798</v>
      </c>
      <c r="B2799" t="s">
        <v>16848</v>
      </c>
      <c r="C2799" t="s">
        <v>11451</v>
      </c>
      <c r="D2799" t="s">
        <v>10797</v>
      </c>
      <c r="E2799" t="s">
        <v>16849</v>
      </c>
      <c r="F2799">
        <v>9</v>
      </c>
      <c r="G2799">
        <v>38</v>
      </c>
      <c r="H2799">
        <v>6</v>
      </c>
      <c r="I2799">
        <v>3</v>
      </c>
      <c r="J2799">
        <v>0</v>
      </c>
      <c r="K2799">
        <v>5</v>
      </c>
      <c r="L2799">
        <v>3.97</v>
      </c>
      <c r="M2799" t="s">
        <v>16850</v>
      </c>
      <c r="N2799">
        <v>1762</v>
      </c>
      <c r="O2799" t="s">
        <v>16851</v>
      </c>
      <c r="P2799" t="s">
        <v>16852</v>
      </c>
    </row>
    <row r="2800" spans="1:16" x14ac:dyDescent="0.25">
      <c r="A2800">
        <f t="shared" si="43"/>
        <v>2799</v>
      </c>
      <c r="B2800" t="s">
        <v>2622</v>
      </c>
      <c r="C2800" t="s">
        <v>2522</v>
      </c>
      <c r="D2800" t="s">
        <v>17</v>
      </c>
      <c r="E2800" t="s">
        <v>18</v>
      </c>
      <c r="F2800">
        <v>9</v>
      </c>
      <c r="G2800">
        <v>38</v>
      </c>
      <c r="H2800">
        <v>7</v>
      </c>
      <c r="I2800">
        <v>2</v>
      </c>
      <c r="J2800">
        <v>1</v>
      </c>
      <c r="K2800">
        <v>3</v>
      </c>
      <c r="L2800">
        <v>4.18</v>
      </c>
      <c r="M2800" t="s">
        <v>2623</v>
      </c>
      <c r="N2800">
        <v>1733</v>
      </c>
      <c r="O2800" t="s">
        <v>2624</v>
      </c>
      <c r="P2800" t="s">
        <v>2625</v>
      </c>
    </row>
    <row r="2801" spans="1:16" x14ac:dyDescent="0.25">
      <c r="A2801">
        <f t="shared" si="43"/>
        <v>2800</v>
      </c>
      <c r="B2801" t="s">
        <v>9821</v>
      </c>
      <c r="C2801" t="s">
        <v>8456</v>
      </c>
      <c r="D2801" t="s">
        <v>7777</v>
      </c>
      <c r="E2801" t="s">
        <v>7778</v>
      </c>
      <c r="F2801">
        <v>9</v>
      </c>
      <c r="G2801">
        <v>38</v>
      </c>
      <c r="H2801">
        <v>8</v>
      </c>
      <c r="I2801">
        <v>7</v>
      </c>
      <c r="J2801">
        <v>4</v>
      </c>
      <c r="K2801">
        <v>4</v>
      </c>
      <c r="L2801">
        <v>4.1900000000000004</v>
      </c>
      <c r="M2801" t="s">
        <v>9822</v>
      </c>
      <c r="N2801">
        <v>3038</v>
      </c>
      <c r="O2801" t="s">
        <v>9823</v>
      </c>
      <c r="P2801" t="s">
        <v>9824</v>
      </c>
    </row>
    <row r="2802" spans="1:16" x14ac:dyDescent="0.25">
      <c r="A2802">
        <f t="shared" si="43"/>
        <v>2801</v>
      </c>
      <c r="B2802" t="s">
        <v>16256</v>
      </c>
      <c r="C2802" t="s">
        <v>15627</v>
      </c>
      <c r="D2802" t="s">
        <v>10797</v>
      </c>
      <c r="E2802" t="s">
        <v>3608</v>
      </c>
      <c r="F2802">
        <v>9</v>
      </c>
      <c r="G2802">
        <v>38</v>
      </c>
      <c r="H2802">
        <v>8</v>
      </c>
      <c r="I2802">
        <v>2</v>
      </c>
      <c r="J2802">
        <v>2</v>
      </c>
      <c r="K2802">
        <v>1</v>
      </c>
      <c r="L2802">
        <v>1.0900000000000001</v>
      </c>
      <c r="M2802" t="s">
        <v>16257</v>
      </c>
      <c r="N2802">
        <v>2379</v>
      </c>
      <c r="O2802" t="s">
        <v>16258</v>
      </c>
      <c r="P2802" t="s">
        <v>16259</v>
      </c>
    </row>
    <row r="2803" spans="1:16" x14ac:dyDescent="0.25">
      <c r="A2803">
        <f t="shared" si="43"/>
        <v>2802</v>
      </c>
      <c r="B2803" t="s">
        <v>19468</v>
      </c>
      <c r="C2803" t="s">
        <v>15627</v>
      </c>
      <c r="D2803" t="s">
        <v>18742</v>
      </c>
      <c r="E2803" t="s">
        <v>18743</v>
      </c>
      <c r="F2803">
        <v>9</v>
      </c>
      <c r="G2803">
        <v>38</v>
      </c>
      <c r="H2803">
        <v>10</v>
      </c>
      <c r="I2803">
        <v>2</v>
      </c>
      <c r="J2803">
        <v>4</v>
      </c>
      <c r="K2803">
        <v>4</v>
      </c>
      <c r="L2803">
        <v>1.78</v>
      </c>
      <c r="M2803" t="s">
        <v>19469</v>
      </c>
      <c r="N2803">
        <v>4317</v>
      </c>
      <c r="O2803" t="s">
        <v>19470</v>
      </c>
      <c r="P2803" t="s">
        <v>19471</v>
      </c>
    </row>
    <row r="2804" spans="1:16" x14ac:dyDescent="0.25">
      <c r="A2804">
        <f t="shared" si="43"/>
        <v>2803</v>
      </c>
      <c r="B2804" t="s">
        <v>5985</v>
      </c>
      <c r="C2804" t="s">
        <v>5986</v>
      </c>
      <c r="D2804" t="s">
        <v>2935</v>
      </c>
      <c r="E2804" t="s">
        <v>2936</v>
      </c>
      <c r="F2804">
        <v>9</v>
      </c>
      <c r="G2804">
        <v>38</v>
      </c>
      <c r="H2804">
        <v>12</v>
      </c>
      <c r="I2804">
        <v>4</v>
      </c>
      <c r="J2804">
        <v>1</v>
      </c>
      <c r="K2804">
        <v>1</v>
      </c>
      <c r="L2804">
        <v>1.08</v>
      </c>
      <c r="M2804" t="s">
        <v>5987</v>
      </c>
      <c r="N2804">
        <v>3831</v>
      </c>
      <c r="O2804" t="s">
        <v>5988</v>
      </c>
      <c r="P2804" t="s">
        <v>5989</v>
      </c>
    </row>
    <row r="2805" spans="1:16" x14ac:dyDescent="0.25">
      <c r="A2805">
        <f t="shared" si="43"/>
        <v>2804</v>
      </c>
      <c r="B2805" t="s">
        <v>5161</v>
      </c>
      <c r="C2805" t="s">
        <v>5162</v>
      </c>
      <c r="D2805" t="s">
        <v>2935</v>
      </c>
      <c r="E2805" t="s">
        <v>2947</v>
      </c>
      <c r="F2805">
        <v>9</v>
      </c>
      <c r="G2805">
        <v>38</v>
      </c>
      <c r="H2805">
        <v>16</v>
      </c>
      <c r="I2805">
        <v>8</v>
      </c>
      <c r="J2805">
        <v>4</v>
      </c>
      <c r="K2805">
        <v>2</v>
      </c>
      <c r="L2805">
        <v>4.01</v>
      </c>
      <c r="M2805" t="s">
        <v>5163</v>
      </c>
      <c r="N2805">
        <v>6039</v>
      </c>
      <c r="O2805" t="s">
        <v>5164</v>
      </c>
      <c r="P2805" t="s">
        <v>5165</v>
      </c>
    </row>
    <row r="2806" spans="1:16" x14ac:dyDescent="0.25">
      <c r="A2806">
        <f t="shared" si="43"/>
        <v>2805</v>
      </c>
      <c r="B2806" t="s">
        <v>18156</v>
      </c>
      <c r="C2806" t="s">
        <v>18157</v>
      </c>
      <c r="D2806" t="s">
        <v>18068</v>
      </c>
      <c r="E2806" t="s">
        <v>6928</v>
      </c>
      <c r="F2806">
        <v>9</v>
      </c>
      <c r="G2806">
        <v>38</v>
      </c>
      <c r="H2806">
        <v>19</v>
      </c>
      <c r="I2806">
        <v>4</v>
      </c>
      <c r="J2806">
        <v>3</v>
      </c>
      <c r="K2806">
        <v>3</v>
      </c>
      <c r="L2806">
        <v>3.89</v>
      </c>
      <c r="M2806" t="s">
        <v>18158</v>
      </c>
      <c r="N2806">
        <v>10284</v>
      </c>
      <c r="O2806" t="s">
        <v>18159</v>
      </c>
      <c r="P2806" t="s">
        <v>18160</v>
      </c>
    </row>
    <row r="2807" spans="1:16" x14ac:dyDescent="0.25">
      <c r="A2807">
        <f t="shared" si="43"/>
        <v>2806</v>
      </c>
      <c r="B2807" t="s">
        <v>12409</v>
      </c>
      <c r="C2807" t="s">
        <v>12410</v>
      </c>
      <c r="D2807" t="s">
        <v>10797</v>
      </c>
      <c r="E2807" t="s">
        <v>3608</v>
      </c>
      <c r="F2807">
        <v>9</v>
      </c>
      <c r="G2807">
        <v>38</v>
      </c>
      <c r="H2807">
        <v>31</v>
      </c>
      <c r="I2807">
        <v>3</v>
      </c>
      <c r="J2807">
        <v>7</v>
      </c>
      <c r="K2807">
        <v>5</v>
      </c>
      <c r="L2807">
        <v>4.22</v>
      </c>
      <c r="M2807" t="s">
        <v>12411</v>
      </c>
      <c r="N2807">
        <v>10142</v>
      </c>
      <c r="O2807" t="s">
        <v>12412</v>
      </c>
      <c r="P2807" t="s">
        <v>12413</v>
      </c>
    </row>
    <row r="2808" spans="1:16" x14ac:dyDescent="0.25">
      <c r="A2808">
        <f t="shared" si="43"/>
        <v>2807</v>
      </c>
      <c r="B2808" t="s">
        <v>8349</v>
      </c>
      <c r="C2808" t="s">
        <v>8350</v>
      </c>
      <c r="D2808" t="s">
        <v>7777</v>
      </c>
      <c r="E2808" t="s">
        <v>7806</v>
      </c>
      <c r="F2808">
        <v>9</v>
      </c>
      <c r="G2808">
        <v>38</v>
      </c>
      <c r="H2808">
        <v>34</v>
      </c>
      <c r="I2808">
        <v>2</v>
      </c>
      <c r="J2808">
        <v>6</v>
      </c>
      <c r="K2808">
        <v>2</v>
      </c>
      <c r="L2808">
        <v>4.8</v>
      </c>
      <c r="M2808" t="s">
        <v>8351</v>
      </c>
      <c r="N2808">
        <v>10245</v>
      </c>
      <c r="O2808" t="s">
        <v>8352</v>
      </c>
      <c r="P2808" t="s">
        <v>8353</v>
      </c>
    </row>
    <row r="2809" spans="1:16" x14ac:dyDescent="0.25">
      <c r="A2809">
        <f t="shared" si="43"/>
        <v>2808</v>
      </c>
      <c r="B2809" t="s">
        <v>2273</v>
      </c>
      <c r="C2809" t="s">
        <v>192</v>
      </c>
      <c r="D2809" t="s">
        <v>17</v>
      </c>
      <c r="E2809" t="s">
        <v>40</v>
      </c>
      <c r="F2809">
        <v>9</v>
      </c>
      <c r="G2809">
        <v>37</v>
      </c>
      <c r="H2809">
        <v>1</v>
      </c>
      <c r="I2809">
        <v>4</v>
      </c>
      <c r="J2809">
        <v>1</v>
      </c>
      <c r="K2809">
        <v>0</v>
      </c>
      <c r="L2809">
        <v>1.52</v>
      </c>
      <c r="M2809" t="s">
        <v>2274</v>
      </c>
      <c r="N2809">
        <v>2233</v>
      </c>
      <c r="O2809" t="s">
        <v>2275</v>
      </c>
      <c r="P2809" t="s">
        <v>2276</v>
      </c>
    </row>
    <row r="2810" spans="1:16" x14ac:dyDescent="0.25">
      <c r="A2810">
        <f t="shared" si="43"/>
        <v>2809</v>
      </c>
      <c r="B2810" t="s">
        <v>14191</v>
      </c>
      <c r="C2810" t="s">
        <v>5152</v>
      </c>
      <c r="D2810" t="s">
        <v>10797</v>
      </c>
      <c r="E2810" t="s">
        <v>3608</v>
      </c>
      <c r="F2810">
        <v>9</v>
      </c>
      <c r="G2810">
        <v>37</v>
      </c>
      <c r="H2810">
        <v>1</v>
      </c>
      <c r="I2810">
        <v>2</v>
      </c>
      <c r="J2810">
        <v>1</v>
      </c>
      <c r="K2810">
        <v>0</v>
      </c>
      <c r="L2810">
        <v>0</v>
      </c>
      <c r="M2810" t="s">
        <v>14192</v>
      </c>
      <c r="N2810">
        <v>5003</v>
      </c>
      <c r="O2810" t="s">
        <v>14193</v>
      </c>
      <c r="P2810" t="s">
        <v>14194</v>
      </c>
    </row>
    <row r="2811" spans="1:16" x14ac:dyDescent="0.25">
      <c r="A2811">
        <f t="shared" si="43"/>
        <v>2810</v>
      </c>
      <c r="B2811" t="s">
        <v>16335</v>
      </c>
      <c r="C2811" t="s">
        <v>16336</v>
      </c>
      <c r="D2811" t="s">
        <v>10797</v>
      </c>
      <c r="E2811" t="s">
        <v>3608</v>
      </c>
      <c r="F2811">
        <v>9</v>
      </c>
      <c r="G2811">
        <v>37</v>
      </c>
      <c r="H2811">
        <v>1</v>
      </c>
      <c r="I2811">
        <v>0</v>
      </c>
      <c r="J2811">
        <v>2</v>
      </c>
      <c r="K2811">
        <v>4</v>
      </c>
      <c r="L2811">
        <v>2.08</v>
      </c>
      <c r="M2811" t="s">
        <v>16337</v>
      </c>
      <c r="N2811">
        <v>2317</v>
      </c>
      <c r="O2811" t="s">
        <v>16338</v>
      </c>
      <c r="P2811" t="s">
        <v>16339</v>
      </c>
    </row>
    <row r="2812" spans="1:16" x14ac:dyDescent="0.25">
      <c r="A2812">
        <f t="shared" si="43"/>
        <v>2811</v>
      </c>
      <c r="B2812" t="s">
        <v>1410</v>
      </c>
      <c r="C2812" t="s">
        <v>1411</v>
      </c>
      <c r="D2812" t="s">
        <v>17</v>
      </c>
      <c r="E2812" t="s">
        <v>18</v>
      </c>
      <c r="F2812">
        <v>9</v>
      </c>
      <c r="G2812">
        <v>37</v>
      </c>
      <c r="H2812">
        <v>2</v>
      </c>
      <c r="I2812">
        <v>5</v>
      </c>
      <c r="J2812">
        <v>1</v>
      </c>
      <c r="K2812">
        <v>0</v>
      </c>
      <c r="L2812">
        <v>4.16</v>
      </c>
      <c r="M2812" t="s">
        <v>1412</v>
      </c>
      <c r="N2812">
        <v>4450</v>
      </c>
      <c r="O2812" t="s">
        <v>1413</v>
      </c>
      <c r="P2812" t="s">
        <v>1414</v>
      </c>
    </row>
    <row r="2813" spans="1:16" x14ac:dyDescent="0.25">
      <c r="A2813">
        <f t="shared" si="43"/>
        <v>2812</v>
      </c>
      <c r="B2813" t="s">
        <v>6012</v>
      </c>
      <c r="C2813" t="s">
        <v>6013</v>
      </c>
      <c r="D2813" t="s">
        <v>2935</v>
      </c>
      <c r="E2813" t="s">
        <v>2936</v>
      </c>
      <c r="F2813">
        <v>9</v>
      </c>
      <c r="G2813">
        <v>37</v>
      </c>
      <c r="H2813">
        <v>2</v>
      </c>
      <c r="I2813">
        <v>3</v>
      </c>
      <c r="J2813">
        <v>1</v>
      </c>
      <c r="K2813">
        <v>6</v>
      </c>
      <c r="L2813">
        <v>3.36</v>
      </c>
      <c r="M2813" t="s">
        <v>6014</v>
      </c>
      <c r="N2813">
        <v>3791</v>
      </c>
      <c r="O2813" t="s">
        <v>6015</v>
      </c>
      <c r="P2813" t="s">
        <v>6016</v>
      </c>
    </row>
    <row r="2814" spans="1:16" x14ac:dyDescent="0.25">
      <c r="A2814">
        <f t="shared" si="43"/>
        <v>2813</v>
      </c>
      <c r="B2814" t="s">
        <v>1962</v>
      </c>
      <c r="C2814" t="s">
        <v>1963</v>
      </c>
      <c r="D2814" t="s">
        <v>17</v>
      </c>
      <c r="E2814" t="s">
        <v>40</v>
      </c>
      <c r="F2814">
        <v>9</v>
      </c>
      <c r="G2814">
        <v>37</v>
      </c>
      <c r="H2814">
        <v>3</v>
      </c>
      <c r="I2814">
        <v>1</v>
      </c>
      <c r="J2814">
        <v>2</v>
      </c>
      <c r="K2814">
        <v>1</v>
      </c>
      <c r="L2814">
        <v>3.36</v>
      </c>
      <c r="M2814" t="s">
        <v>1964</v>
      </c>
      <c r="N2814">
        <v>3156</v>
      </c>
      <c r="O2814" t="s">
        <v>1965</v>
      </c>
      <c r="P2814" t="s">
        <v>1966</v>
      </c>
    </row>
    <row r="2815" spans="1:16" x14ac:dyDescent="0.25">
      <c r="A2815">
        <f t="shared" si="43"/>
        <v>2814</v>
      </c>
      <c r="B2815" t="s">
        <v>14742</v>
      </c>
      <c r="C2815" t="s">
        <v>5152</v>
      </c>
      <c r="D2815" t="s">
        <v>10797</v>
      </c>
      <c r="E2815" t="s">
        <v>3608</v>
      </c>
      <c r="F2815">
        <v>9</v>
      </c>
      <c r="G2815">
        <v>37</v>
      </c>
      <c r="H2815">
        <v>3</v>
      </c>
      <c r="I2815">
        <v>2</v>
      </c>
      <c r="J2815">
        <v>2</v>
      </c>
      <c r="K2815">
        <v>2</v>
      </c>
      <c r="L2815">
        <v>1.48</v>
      </c>
      <c r="M2815" t="s">
        <v>14743</v>
      </c>
      <c r="N2815">
        <v>4367</v>
      </c>
      <c r="O2815" t="s">
        <v>14744</v>
      </c>
      <c r="P2815" t="s">
        <v>14745</v>
      </c>
    </row>
    <row r="2816" spans="1:16" x14ac:dyDescent="0.25">
      <c r="A2816">
        <f t="shared" si="43"/>
        <v>2815</v>
      </c>
      <c r="B2816" t="s">
        <v>19544</v>
      </c>
      <c r="C2816" t="s">
        <v>18919</v>
      </c>
      <c r="D2816" t="s">
        <v>18742</v>
      </c>
      <c r="E2816" t="s">
        <v>18754</v>
      </c>
      <c r="F2816">
        <v>9</v>
      </c>
      <c r="G2816">
        <v>37</v>
      </c>
      <c r="H2816">
        <v>6</v>
      </c>
      <c r="I2816">
        <v>4</v>
      </c>
      <c r="J2816">
        <v>0</v>
      </c>
      <c r="K2816">
        <v>2</v>
      </c>
      <c r="L2816">
        <v>2.29</v>
      </c>
      <c r="M2816" t="s">
        <v>19545</v>
      </c>
      <c r="N2816">
        <v>3674</v>
      </c>
      <c r="O2816" t="s">
        <v>19546</v>
      </c>
      <c r="P2816" t="s">
        <v>19547</v>
      </c>
    </row>
    <row r="2817" spans="1:16" x14ac:dyDescent="0.25">
      <c r="A2817">
        <f t="shared" si="43"/>
        <v>2816</v>
      </c>
      <c r="B2817" t="s">
        <v>21514</v>
      </c>
      <c r="C2817" t="s">
        <v>21515</v>
      </c>
      <c r="D2817" t="s">
        <v>20090</v>
      </c>
      <c r="E2817" t="s">
        <v>20091</v>
      </c>
      <c r="F2817">
        <v>9</v>
      </c>
      <c r="G2817">
        <v>37</v>
      </c>
      <c r="H2817">
        <v>6</v>
      </c>
      <c r="I2817">
        <v>3</v>
      </c>
      <c r="J2817">
        <v>1</v>
      </c>
      <c r="K2817">
        <v>0</v>
      </c>
      <c r="L2817">
        <v>3.66</v>
      </c>
      <c r="M2817" t="s">
        <v>21516</v>
      </c>
      <c r="N2817">
        <v>8562</v>
      </c>
      <c r="O2817" t="s">
        <v>21517</v>
      </c>
      <c r="P2817" t="s">
        <v>21518</v>
      </c>
    </row>
    <row r="2818" spans="1:16" x14ac:dyDescent="0.25">
      <c r="A2818">
        <f t="shared" si="43"/>
        <v>2817</v>
      </c>
      <c r="B2818" t="s">
        <v>16421</v>
      </c>
      <c r="C2818" t="s">
        <v>16422</v>
      </c>
      <c r="D2818" t="s">
        <v>10797</v>
      </c>
      <c r="E2818" t="s">
        <v>4857</v>
      </c>
      <c r="F2818">
        <v>9</v>
      </c>
      <c r="G2818">
        <v>37</v>
      </c>
      <c r="H2818">
        <v>10</v>
      </c>
      <c r="I2818">
        <v>6</v>
      </c>
      <c r="J2818">
        <v>2</v>
      </c>
      <c r="K2818">
        <v>2</v>
      </c>
      <c r="L2818">
        <v>4.1900000000000004</v>
      </c>
      <c r="M2818" t="s">
        <v>16423</v>
      </c>
      <c r="N2818">
        <v>8673</v>
      </c>
      <c r="O2818" t="s">
        <v>16424</v>
      </c>
      <c r="P2818" t="s">
        <v>16425</v>
      </c>
    </row>
    <row r="2819" spans="1:16" x14ac:dyDescent="0.25">
      <c r="A2819">
        <f t="shared" si="43"/>
        <v>2818</v>
      </c>
      <c r="B2819" t="s">
        <v>21709</v>
      </c>
      <c r="C2819" t="s">
        <v>21710</v>
      </c>
      <c r="D2819" t="s">
        <v>20090</v>
      </c>
      <c r="E2819" t="s">
        <v>20091</v>
      </c>
      <c r="F2819">
        <v>9</v>
      </c>
      <c r="G2819">
        <v>37</v>
      </c>
      <c r="H2819">
        <v>10</v>
      </c>
      <c r="I2819">
        <v>6</v>
      </c>
      <c r="J2819">
        <v>0</v>
      </c>
      <c r="K2819">
        <v>1</v>
      </c>
      <c r="L2819">
        <v>2.93</v>
      </c>
      <c r="M2819" t="s">
        <v>21711</v>
      </c>
      <c r="N2819">
        <v>8591</v>
      </c>
      <c r="O2819" t="s">
        <v>21712</v>
      </c>
      <c r="P2819" t="s">
        <v>21713</v>
      </c>
    </row>
    <row r="2820" spans="1:16" x14ac:dyDescent="0.25">
      <c r="A2820">
        <f t="shared" ref="A2820:A2883" si="44">A2819+1</f>
        <v>2819</v>
      </c>
      <c r="B2820" t="s">
        <v>21337</v>
      </c>
      <c r="C2820" t="s">
        <v>20158</v>
      </c>
      <c r="D2820" t="s">
        <v>20090</v>
      </c>
      <c r="E2820" t="s">
        <v>20097</v>
      </c>
      <c r="F2820">
        <v>9</v>
      </c>
      <c r="G2820">
        <v>37</v>
      </c>
      <c r="H2820">
        <v>11</v>
      </c>
      <c r="I2820">
        <v>1</v>
      </c>
      <c r="J2820">
        <v>4</v>
      </c>
      <c r="K2820">
        <v>1</v>
      </c>
      <c r="L2820">
        <v>1.54</v>
      </c>
      <c r="M2820" t="s">
        <v>21338</v>
      </c>
      <c r="N2820">
        <v>4196</v>
      </c>
      <c r="O2820" t="s">
        <v>21339</v>
      </c>
      <c r="P2820" t="s">
        <v>21340</v>
      </c>
    </row>
    <row r="2821" spans="1:16" x14ac:dyDescent="0.25">
      <c r="A2821">
        <f t="shared" si="44"/>
        <v>2820</v>
      </c>
      <c r="B2821" t="s">
        <v>15793</v>
      </c>
      <c r="C2821" t="s">
        <v>5805</v>
      </c>
      <c r="D2821" t="s">
        <v>10797</v>
      </c>
      <c r="E2821" t="s">
        <v>11613</v>
      </c>
      <c r="F2821">
        <v>9</v>
      </c>
      <c r="G2821">
        <v>37</v>
      </c>
      <c r="H2821">
        <v>15</v>
      </c>
      <c r="I2821">
        <v>1</v>
      </c>
      <c r="J2821">
        <v>2</v>
      </c>
      <c r="K2821">
        <v>2</v>
      </c>
      <c r="L2821">
        <v>5.2</v>
      </c>
      <c r="M2821" t="s">
        <v>15794</v>
      </c>
      <c r="N2821">
        <v>2617</v>
      </c>
      <c r="O2821" t="s">
        <v>15795</v>
      </c>
      <c r="P2821" t="s">
        <v>15796</v>
      </c>
    </row>
    <row r="2822" spans="1:16" x14ac:dyDescent="0.25">
      <c r="A2822">
        <f t="shared" si="44"/>
        <v>2821</v>
      </c>
      <c r="B2822" t="s">
        <v>8751</v>
      </c>
      <c r="C2822" t="s">
        <v>8752</v>
      </c>
      <c r="D2822" t="s">
        <v>7777</v>
      </c>
      <c r="E2822" t="s">
        <v>7806</v>
      </c>
      <c r="F2822">
        <v>9</v>
      </c>
      <c r="G2822">
        <v>37</v>
      </c>
      <c r="H2822">
        <v>30</v>
      </c>
      <c r="I2822">
        <v>4</v>
      </c>
      <c r="J2822">
        <v>3</v>
      </c>
      <c r="K2822">
        <v>3</v>
      </c>
      <c r="L2822">
        <v>3.99</v>
      </c>
      <c r="M2822" t="s">
        <v>8753</v>
      </c>
      <c r="N2822">
        <v>8915</v>
      </c>
      <c r="O2822" t="s">
        <v>8754</v>
      </c>
      <c r="P2822" t="s">
        <v>8755</v>
      </c>
    </row>
    <row r="2823" spans="1:16" x14ac:dyDescent="0.25">
      <c r="A2823">
        <f t="shared" si="44"/>
        <v>2822</v>
      </c>
      <c r="B2823" t="s">
        <v>17508</v>
      </c>
      <c r="C2823" t="s">
        <v>17509</v>
      </c>
      <c r="D2823" t="s">
        <v>17253</v>
      </c>
      <c r="E2823" t="s">
        <v>17295</v>
      </c>
      <c r="F2823">
        <v>9</v>
      </c>
      <c r="G2823">
        <v>37</v>
      </c>
      <c r="H2823">
        <v>31</v>
      </c>
      <c r="I2823">
        <v>10</v>
      </c>
      <c r="J2823">
        <v>3</v>
      </c>
      <c r="K2823">
        <v>4</v>
      </c>
      <c r="L2823">
        <v>2.56</v>
      </c>
      <c r="M2823" t="s">
        <v>17510</v>
      </c>
      <c r="N2823">
        <v>8026</v>
      </c>
      <c r="O2823" t="s">
        <v>17511</v>
      </c>
      <c r="P2823" t="s">
        <v>17512</v>
      </c>
    </row>
    <row r="2824" spans="1:16" x14ac:dyDescent="0.25">
      <c r="A2824">
        <f t="shared" si="44"/>
        <v>2823</v>
      </c>
      <c r="B2824" t="s">
        <v>10425</v>
      </c>
      <c r="C2824" t="s">
        <v>1367</v>
      </c>
      <c r="D2824" t="s">
        <v>7777</v>
      </c>
      <c r="E2824" t="s">
        <v>7778</v>
      </c>
      <c r="F2824">
        <v>9</v>
      </c>
      <c r="G2824">
        <v>36</v>
      </c>
      <c r="H2824">
        <v>1</v>
      </c>
      <c r="I2824">
        <v>4</v>
      </c>
      <c r="J2824">
        <v>2</v>
      </c>
      <c r="K2824">
        <v>2</v>
      </c>
      <c r="L2824">
        <v>3.16</v>
      </c>
      <c r="M2824" t="s">
        <v>10426</v>
      </c>
      <c r="N2824">
        <v>1955</v>
      </c>
      <c r="O2824" t="s">
        <v>10427</v>
      </c>
      <c r="P2824" t="s">
        <v>10428</v>
      </c>
    </row>
    <row r="2825" spans="1:16" x14ac:dyDescent="0.25">
      <c r="A2825">
        <f t="shared" si="44"/>
        <v>2824</v>
      </c>
      <c r="B2825" t="s">
        <v>6376</v>
      </c>
      <c r="C2825" t="s">
        <v>6377</v>
      </c>
      <c r="D2825" t="s">
        <v>2935</v>
      </c>
      <c r="E2825" t="s">
        <v>2936</v>
      </c>
      <c r="F2825">
        <v>9</v>
      </c>
      <c r="G2825">
        <v>36</v>
      </c>
      <c r="H2825">
        <v>2</v>
      </c>
      <c r="I2825">
        <v>6</v>
      </c>
      <c r="J2825">
        <v>2</v>
      </c>
      <c r="K2825">
        <v>3</v>
      </c>
      <c r="L2825">
        <v>4.75</v>
      </c>
      <c r="M2825" t="s">
        <v>6378</v>
      </c>
      <c r="N2825">
        <v>3385</v>
      </c>
      <c r="O2825" t="s">
        <v>6379</v>
      </c>
      <c r="P2825" t="s">
        <v>6380</v>
      </c>
    </row>
    <row r="2826" spans="1:16" x14ac:dyDescent="0.25">
      <c r="A2826">
        <f t="shared" si="44"/>
        <v>2825</v>
      </c>
      <c r="B2826" t="s">
        <v>6954</v>
      </c>
      <c r="C2826" t="s">
        <v>6955</v>
      </c>
      <c r="D2826" t="s">
        <v>2935</v>
      </c>
      <c r="E2826" t="s">
        <v>2936</v>
      </c>
      <c r="F2826">
        <v>9</v>
      </c>
      <c r="G2826">
        <v>36</v>
      </c>
      <c r="H2826">
        <v>2</v>
      </c>
      <c r="I2826">
        <v>5</v>
      </c>
      <c r="J2826">
        <v>1</v>
      </c>
      <c r="K2826">
        <v>1</v>
      </c>
      <c r="L2826">
        <v>1.48</v>
      </c>
      <c r="M2826" t="s">
        <v>6956</v>
      </c>
      <c r="N2826">
        <v>2236</v>
      </c>
      <c r="O2826" t="s">
        <v>6957</v>
      </c>
      <c r="P2826" t="s">
        <v>6958</v>
      </c>
    </row>
    <row r="2827" spans="1:16" x14ac:dyDescent="0.25">
      <c r="A2827">
        <f t="shared" si="44"/>
        <v>2826</v>
      </c>
      <c r="B2827" t="s">
        <v>15014</v>
      </c>
      <c r="C2827" t="s">
        <v>11607</v>
      </c>
      <c r="D2827" t="s">
        <v>10797</v>
      </c>
      <c r="E2827" t="s">
        <v>3608</v>
      </c>
      <c r="F2827">
        <v>9</v>
      </c>
      <c r="G2827">
        <v>36</v>
      </c>
      <c r="H2827">
        <v>2</v>
      </c>
      <c r="I2827">
        <v>4</v>
      </c>
      <c r="J2827">
        <v>2</v>
      </c>
      <c r="K2827">
        <v>2</v>
      </c>
      <c r="L2827">
        <v>3.08</v>
      </c>
      <c r="M2827" t="s">
        <v>15015</v>
      </c>
      <c r="N2827">
        <v>4116</v>
      </c>
      <c r="O2827" t="s">
        <v>15016</v>
      </c>
      <c r="P2827" t="s">
        <v>15017</v>
      </c>
    </row>
    <row r="2828" spans="1:16" x14ac:dyDescent="0.25">
      <c r="A2828">
        <f t="shared" si="44"/>
        <v>2827</v>
      </c>
      <c r="B2828" t="s">
        <v>10591</v>
      </c>
      <c r="C2828" t="s">
        <v>10592</v>
      </c>
      <c r="D2828" t="s">
        <v>7777</v>
      </c>
      <c r="E2828" t="s">
        <v>7806</v>
      </c>
      <c r="F2828">
        <v>9</v>
      </c>
      <c r="G2828">
        <v>36</v>
      </c>
      <c r="H2828">
        <v>3</v>
      </c>
      <c r="I2828">
        <v>6</v>
      </c>
      <c r="J2828">
        <v>1</v>
      </c>
      <c r="K2828">
        <v>4</v>
      </c>
      <c r="L2828">
        <v>4.53</v>
      </c>
      <c r="M2828" t="s">
        <v>10593</v>
      </c>
      <c r="N2828">
        <v>1677</v>
      </c>
      <c r="O2828" t="s">
        <v>10594</v>
      </c>
      <c r="P2828" t="s">
        <v>10595</v>
      </c>
    </row>
    <row r="2829" spans="1:16" x14ac:dyDescent="0.25">
      <c r="A2829">
        <f t="shared" si="44"/>
        <v>2828</v>
      </c>
      <c r="B2829" t="s">
        <v>10608</v>
      </c>
      <c r="C2829" t="s">
        <v>2331</v>
      </c>
      <c r="D2829" t="s">
        <v>7777</v>
      </c>
      <c r="E2829" t="s">
        <v>7778</v>
      </c>
      <c r="F2829">
        <v>9</v>
      </c>
      <c r="G2829">
        <v>36</v>
      </c>
      <c r="H2829">
        <v>4</v>
      </c>
      <c r="I2829">
        <v>5</v>
      </c>
      <c r="J2829">
        <v>3</v>
      </c>
      <c r="K2829">
        <v>3</v>
      </c>
      <c r="L2829">
        <v>4.7699999999999996</v>
      </c>
      <c r="M2829" t="s">
        <v>10609</v>
      </c>
      <c r="N2829">
        <v>1639</v>
      </c>
      <c r="O2829" t="s">
        <v>10610</v>
      </c>
      <c r="P2829" t="s">
        <v>10611</v>
      </c>
    </row>
    <row r="2830" spans="1:16" x14ac:dyDescent="0.25">
      <c r="A2830">
        <f t="shared" si="44"/>
        <v>2829</v>
      </c>
      <c r="B2830" t="s">
        <v>4620</v>
      </c>
      <c r="C2830" t="s">
        <v>4621</v>
      </c>
      <c r="D2830" t="s">
        <v>2935</v>
      </c>
      <c r="E2830" t="s">
        <v>2936</v>
      </c>
      <c r="F2830">
        <v>9</v>
      </c>
      <c r="G2830">
        <v>36</v>
      </c>
      <c r="H2830">
        <v>5</v>
      </c>
      <c r="I2830">
        <v>2</v>
      </c>
      <c r="J2830">
        <v>4</v>
      </c>
      <c r="K2830">
        <v>3</v>
      </c>
      <c r="L2830">
        <v>2.83</v>
      </c>
      <c r="M2830" t="s">
        <v>4622</v>
      </c>
      <c r="N2830">
        <v>8993</v>
      </c>
      <c r="O2830" t="s">
        <v>4623</v>
      </c>
      <c r="P2830" t="s">
        <v>4624</v>
      </c>
    </row>
    <row r="2831" spans="1:16" x14ac:dyDescent="0.25">
      <c r="A2831">
        <f t="shared" si="44"/>
        <v>2830</v>
      </c>
      <c r="B2831" t="s">
        <v>6127</v>
      </c>
      <c r="C2831" t="s">
        <v>6128</v>
      </c>
      <c r="D2831" t="s">
        <v>2935</v>
      </c>
      <c r="E2831" t="s">
        <v>2936</v>
      </c>
      <c r="F2831">
        <v>9</v>
      </c>
      <c r="G2831">
        <v>36</v>
      </c>
      <c r="H2831">
        <v>5</v>
      </c>
      <c r="I2831">
        <v>11</v>
      </c>
      <c r="J2831">
        <v>4</v>
      </c>
      <c r="K2831">
        <v>2</v>
      </c>
      <c r="L2831">
        <v>3.68</v>
      </c>
      <c r="M2831" t="s">
        <v>6129</v>
      </c>
      <c r="N2831">
        <v>3664</v>
      </c>
      <c r="O2831" t="s">
        <v>6130</v>
      </c>
      <c r="P2831" t="s">
        <v>6131</v>
      </c>
    </row>
    <row r="2832" spans="1:16" x14ac:dyDescent="0.25">
      <c r="A2832">
        <f t="shared" si="44"/>
        <v>2831</v>
      </c>
      <c r="B2832" t="s">
        <v>14892</v>
      </c>
      <c r="C2832" t="s">
        <v>1406</v>
      </c>
      <c r="D2832" t="s">
        <v>10797</v>
      </c>
      <c r="E2832" t="s">
        <v>4857</v>
      </c>
      <c r="F2832">
        <v>9</v>
      </c>
      <c r="G2832">
        <v>36</v>
      </c>
      <c r="H2832">
        <v>5</v>
      </c>
      <c r="I2832">
        <v>1</v>
      </c>
      <c r="J2832">
        <v>0</v>
      </c>
      <c r="K2832">
        <v>0</v>
      </c>
      <c r="L2832">
        <v>2.08</v>
      </c>
      <c r="M2832" t="s">
        <v>14893</v>
      </c>
      <c r="N2832">
        <v>4238</v>
      </c>
      <c r="O2832" t="s">
        <v>14894</v>
      </c>
      <c r="P2832" t="s">
        <v>14895</v>
      </c>
    </row>
    <row r="2833" spans="1:16" x14ac:dyDescent="0.25">
      <c r="A2833">
        <f t="shared" si="44"/>
        <v>2832</v>
      </c>
      <c r="B2833" t="s">
        <v>6035</v>
      </c>
      <c r="C2833" t="s">
        <v>1329</v>
      </c>
      <c r="D2833" t="s">
        <v>2935</v>
      </c>
      <c r="E2833" t="s">
        <v>2947</v>
      </c>
      <c r="F2833">
        <v>9</v>
      </c>
      <c r="G2833">
        <v>36</v>
      </c>
      <c r="H2833">
        <v>7</v>
      </c>
      <c r="I2833">
        <v>1</v>
      </c>
      <c r="J2833">
        <v>3</v>
      </c>
      <c r="K2833">
        <v>1</v>
      </c>
      <c r="L2833">
        <v>3.31</v>
      </c>
      <c r="M2833" t="s">
        <v>6036</v>
      </c>
      <c r="N2833">
        <v>3771</v>
      </c>
      <c r="O2833" t="s">
        <v>6037</v>
      </c>
      <c r="P2833" t="s">
        <v>6038</v>
      </c>
    </row>
    <row r="2834" spans="1:16" x14ac:dyDescent="0.25">
      <c r="A2834">
        <f t="shared" si="44"/>
        <v>2833</v>
      </c>
      <c r="B2834" t="s">
        <v>1880</v>
      </c>
      <c r="C2834" t="s">
        <v>1881</v>
      </c>
      <c r="D2834" t="s">
        <v>17</v>
      </c>
      <c r="E2834" t="s">
        <v>18</v>
      </c>
      <c r="F2834">
        <v>9</v>
      </c>
      <c r="G2834">
        <v>36</v>
      </c>
      <c r="H2834">
        <v>8</v>
      </c>
      <c r="I2834">
        <v>4</v>
      </c>
      <c r="J2834">
        <v>1</v>
      </c>
      <c r="K2834">
        <v>2</v>
      </c>
      <c r="L2834">
        <v>5.0199999999999996</v>
      </c>
      <c r="M2834" t="s">
        <v>1882</v>
      </c>
      <c r="N2834">
        <v>3198</v>
      </c>
      <c r="O2834" t="s">
        <v>1883</v>
      </c>
      <c r="P2834" t="s">
        <v>1884</v>
      </c>
    </row>
    <row r="2835" spans="1:16" x14ac:dyDescent="0.25">
      <c r="A2835">
        <f t="shared" si="44"/>
        <v>2834</v>
      </c>
      <c r="B2835" t="s">
        <v>21363</v>
      </c>
      <c r="C2835" t="s">
        <v>15394</v>
      </c>
      <c r="D2835" t="s">
        <v>20090</v>
      </c>
      <c r="E2835" t="s">
        <v>20119</v>
      </c>
      <c r="F2835">
        <v>9</v>
      </c>
      <c r="G2835">
        <v>36</v>
      </c>
      <c r="H2835">
        <v>8</v>
      </c>
      <c r="I2835">
        <v>5</v>
      </c>
      <c r="J2835">
        <v>1</v>
      </c>
      <c r="K2835">
        <v>1</v>
      </c>
      <c r="L2835">
        <v>2.29</v>
      </c>
      <c r="M2835" t="s">
        <v>21364</v>
      </c>
      <c r="N2835">
        <v>4117</v>
      </c>
      <c r="O2835" t="s">
        <v>21365</v>
      </c>
      <c r="P2835" t="s">
        <v>21366</v>
      </c>
    </row>
    <row r="2836" spans="1:16" x14ac:dyDescent="0.25">
      <c r="A2836">
        <f t="shared" si="44"/>
        <v>2835</v>
      </c>
      <c r="B2836" t="s">
        <v>20970</v>
      </c>
      <c r="C2836" t="s">
        <v>20971</v>
      </c>
      <c r="D2836" t="s">
        <v>20090</v>
      </c>
      <c r="E2836" t="s">
        <v>20103</v>
      </c>
      <c r="F2836">
        <v>9</v>
      </c>
      <c r="G2836">
        <v>36</v>
      </c>
      <c r="H2836">
        <v>10</v>
      </c>
      <c r="I2836">
        <v>4</v>
      </c>
      <c r="J2836">
        <v>6</v>
      </c>
      <c r="K2836">
        <v>9</v>
      </c>
      <c r="L2836">
        <v>3.55</v>
      </c>
      <c r="M2836" t="s">
        <v>20972</v>
      </c>
      <c r="N2836">
        <v>8442</v>
      </c>
      <c r="O2836" t="s">
        <v>20973</v>
      </c>
      <c r="P2836" t="s">
        <v>20974</v>
      </c>
    </row>
    <row r="2837" spans="1:16" x14ac:dyDescent="0.25">
      <c r="A2837">
        <f t="shared" si="44"/>
        <v>2836</v>
      </c>
      <c r="B2837" t="s">
        <v>17643</v>
      </c>
      <c r="C2837" t="s">
        <v>3310</v>
      </c>
      <c r="D2837" t="s">
        <v>17253</v>
      </c>
      <c r="E2837" t="s">
        <v>17265</v>
      </c>
      <c r="F2837">
        <v>9</v>
      </c>
      <c r="G2837">
        <v>36</v>
      </c>
      <c r="H2837">
        <v>13</v>
      </c>
      <c r="I2837">
        <v>6</v>
      </c>
      <c r="J2837">
        <v>6</v>
      </c>
      <c r="K2837">
        <v>0</v>
      </c>
      <c r="L2837">
        <v>3.72</v>
      </c>
      <c r="M2837" t="s">
        <v>17644</v>
      </c>
      <c r="N2837">
        <v>4789</v>
      </c>
      <c r="O2837" t="s">
        <v>17645</v>
      </c>
      <c r="P2837" t="s">
        <v>17646</v>
      </c>
    </row>
    <row r="2838" spans="1:16" x14ac:dyDescent="0.25">
      <c r="A2838">
        <f t="shared" si="44"/>
        <v>2837</v>
      </c>
      <c r="B2838" t="s">
        <v>13061</v>
      </c>
      <c r="C2838" t="s">
        <v>13062</v>
      </c>
      <c r="D2838" t="s">
        <v>10797</v>
      </c>
      <c r="E2838" t="s">
        <v>4857</v>
      </c>
      <c r="F2838">
        <v>9</v>
      </c>
      <c r="G2838">
        <v>36</v>
      </c>
      <c r="H2838">
        <v>16</v>
      </c>
      <c r="I2838">
        <v>4</v>
      </c>
      <c r="J2838">
        <v>5</v>
      </c>
      <c r="K2838">
        <v>6</v>
      </c>
      <c r="L2838">
        <v>4.24</v>
      </c>
      <c r="M2838" t="s">
        <v>13063</v>
      </c>
      <c r="N2838">
        <v>9471</v>
      </c>
      <c r="O2838" t="s">
        <v>13064</v>
      </c>
      <c r="P2838" t="s">
        <v>13065</v>
      </c>
    </row>
    <row r="2839" spans="1:16" x14ac:dyDescent="0.25">
      <c r="A2839">
        <f t="shared" si="44"/>
        <v>2838</v>
      </c>
      <c r="B2839" t="s">
        <v>6086</v>
      </c>
      <c r="C2839" t="s">
        <v>6087</v>
      </c>
      <c r="D2839" t="s">
        <v>2935</v>
      </c>
      <c r="E2839" t="s">
        <v>2936</v>
      </c>
      <c r="F2839">
        <v>9</v>
      </c>
      <c r="G2839">
        <v>36</v>
      </c>
      <c r="H2839">
        <v>17</v>
      </c>
      <c r="I2839">
        <v>1</v>
      </c>
      <c r="J2839">
        <v>4</v>
      </c>
      <c r="K2839">
        <v>2</v>
      </c>
      <c r="L2839">
        <v>2.69</v>
      </c>
      <c r="M2839" t="s">
        <v>6088</v>
      </c>
      <c r="N2839">
        <v>3710</v>
      </c>
      <c r="O2839" t="s">
        <v>6089</v>
      </c>
      <c r="P2839" t="s">
        <v>6090</v>
      </c>
    </row>
    <row r="2840" spans="1:16" x14ac:dyDescent="0.25">
      <c r="A2840">
        <f t="shared" si="44"/>
        <v>2839</v>
      </c>
      <c r="B2840" t="s">
        <v>19595</v>
      </c>
      <c r="C2840" t="s">
        <v>19596</v>
      </c>
      <c r="D2840" t="s">
        <v>18742</v>
      </c>
      <c r="E2840" t="s">
        <v>18754</v>
      </c>
      <c r="F2840">
        <v>9</v>
      </c>
      <c r="G2840">
        <v>36</v>
      </c>
      <c r="H2840">
        <v>17</v>
      </c>
      <c r="I2840">
        <v>6</v>
      </c>
      <c r="J2840">
        <v>1</v>
      </c>
      <c r="K2840">
        <v>4</v>
      </c>
      <c r="L2840">
        <v>4.4000000000000004</v>
      </c>
      <c r="M2840" t="s">
        <v>19597</v>
      </c>
      <c r="N2840">
        <v>3179</v>
      </c>
      <c r="O2840" t="s">
        <v>19598</v>
      </c>
      <c r="P2840" t="s">
        <v>19599</v>
      </c>
    </row>
    <row r="2841" spans="1:16" x14ac:dyDescent="0.25">
      <c r="A2841">
        <f t="shared" si="44"/>
        <v>2840</v>
      </c>
      <c r="B2841" t="s">
        <v>14773</v>
      </c>
      <c r="C2841" t="s">
        <v>11587</v>
      </c>
      <c r="D2841" t="s">
        <v>10797</v>
      </c>
      <c r="E2841" t="s">
        <v>4857</v>
      </c>
      <c r="F2841">
        <v>9</v>
      </c>
      <c r="G2841">
        <v>36</v>
      </c>
      <c r="H2841">
        <v>27</v>
      </c>
      <c r="I2841">
        <v>3</v>
      </c>
      <c r="J2841">
        <v>2</v>
      </c>
      <c r="K2841">
        <v>3</v>
      </c>
      <c r="L2841">
        <v>4.0999999999999996</v>
      </c>
      <c r="M2841" t="s">
        <v>14774</v>
      </c>
      <c r="N2841">
        <v>4351</v>
      </c>
      <c r="O2841" t="s">
        <v>14775</v>
      </c>
      <c r="P2841" t="s">
        <v>14776</v>
      </c>
    </row>
    <row r="2842" spans="1:16" x14ac:dyDescent="0.25">
      <c r="A2842">
        <f t="shared" si="44"/>
        <v>2841</v>
      </c>
      <c r="B2842" t="s">
        <v>20716</v>
      </c>
      <c r="C2842" t="s">
        <v>20717</v>
      </c>
      <c r="D2842" t="s">
        <v>20090</v>
      </c>
      <c r="E2842" t="s">
        <v>20097</v>
      </c>
      <c r="F2842">
        <v>9</v>
      </c>
      <c r="G2842">
        <v>36</v>
      </c>
      <c r="H2842">
        <v>45</v>
      </c>
      <c r="I2842">
        <v>5</v>
      </c>
      <c r="J2842">
        <v>7</v>
      </c>
      <c r="K2842">
        <v>4</v>
      </c>
      <c r="L2842">
        <v>2.36</v>
      </c>
      <c r="M2842" t="s">
        <v>20718</v>
      </c>
      <c r="N2842">
        <v>9898</v>
      </c>
      <c r="O2842" t="s">
        <v>20719</v>
      </c>
      <c r="P2842" t="s">
        <v>20720</v>
      </c>
    </row>
    <row r="2843" spans="1:16" x14ac:dyDescent="0.25">
      <c r="A2843">
        <f t="shared" si="44"/>
        <v>2842</v>
      </c>
      <c r="B2843" t="s">
        <v>8411</v>
      </c>
      <c r="C2843" t="s">
        <v>8412</v>
      </c>
      <c r="D2843" t="s">
        <v>7777</v>
      </c>
      <c r="E2843" t="s">
        <v>7806</v>
      </c>
      <c r="F2843">
        <v>9</v>
      </c>
      <c r="G2843">
        <v>36</v>
      </c>
      <c r="H2843">
        <v>54</v>
      </c>
      <c r="I2843">
        <v>6</v>
      </c>
      <c r="J2843">
        <v>4</v>
      </c>
      <c r="K2843">
        <v>5</v>
      </c>
      <c r="L2843">
        <v>4.08</v>
      </c>
      <c r="M2843" t="s">
        <v>8413</v>
      </c>
      <c r="N2843">
        <v>10040</v>
      </c>
      <c r="O2843" t="s">
        <v>8414</v>
      </c>
      <c r="P2843" t="s">
        <v>8415</v>
      </c>
    </row>
    <row r="2844" spans="1:16" x14ac:dyDescent="0.25">
      <c r="A2844">
        <f t="shared" si="44"/>
        <v>2843</v>
      </c>
      <c r="B2844" t="s">
        <v>9799</v>
      </c>
      <c r="C2844" t="s">
        <v>8355</v>
      </c>
      <c r="D2844" t="s">
        <v>7777</v>
      </c>
      <c r="E2844" t="s">
        <v>7778</v>
      </c>
      <c r="F2844">
        <v>9</v>
      </c>
      <c r="G2844">
        <v>35</v>
      </c>
      <c r="H2844">
        <v>1</v>
      </c>
      <c r="I2844">
        <v>3</v>
      </c>
      <c r="J2844">
        <v>2</v>
      </c>
      <c r="K2844">
        <v>2</v>
      </c>
      <c r="L2844">
        <v>2.36</v>
      </c>
      <c r="M2844" t="s">
        <v>9800</v>
      </c>
      <c r="N2844">
        <v>3074</v>
      </c>
      <c r="O2844" t="s">
        <v>9801</v>
      </c>
      <c r="P2844" t="s">
        <v>9802</v>
      </c>
    </row>
    <row r="2845" spans="1:16" x14ac:dyDescent="0.25">
      <c r="A2845">
        <f t="shared" si="44"/>
        <v>2844</v>
      </c>
      <c r="B2845" t="s">
        <v>14520</v>
      </c>
      <c r="C2845" t="s">
        <v>8985</v>
      </c>
      <c r="D2845" t="s">
        <v>10797</v>
      </c>
      <c r="E2845" t="s">
        <v>3608</v>
      </c>
      <c r="F2845">
        <v>9</v>
      </c>
      <c r="G2845">
        <v>35</v>
      </c>
      <c r="H2845">
        <v>3</v>
      </c>
      <c r="I2845">
        <v>6</v>
      </c>
      <c r="J2845">
        <v>1</v>
      </c>
      <c r="K2845">
        <v>2</v>
      </c>
      <c r="L2845">
        <v>3.76</v>
      </c>
      <c r="M2845" t="s">
        <v>14521</v>
      </c>
      <c r="N2845">
        <v>4599</v>
      </c>
      <c r="O2845" t="s">
        <v>14522</v>
      </c>
      <c r="P2845" t="s">
        <v>14523</v>
      </c>
    </row>
    <row r="2846" spans="1:16" x14ac:dyDescent="0.25">
      <c r="A2846">
        <f t="shared" si="44"/>
        <v>2845</v>
      </c>
      <c r="B2846" t="s">
        <v>8707</v>
      </c>
      <c r="C2846" t="s">
        <v>8708</v>
      </c>
      <c r="D2846" t="s">
        <v>7777</v>
      </c>
      <c r="E2846" t="s">
        <v>7800</v>
      </c>
      <c r="F2846">
        <v>9</v>
      </c>
      <c r="G2846">
        <v>35</v>
      </c>
      <c r="H2846">
        <v>4</v>
      </c>
      <c r="I2846">
        <v>4</v>
      </c>
      <c r="J2846">
        <v>2</v>
      </c>
      <c r="K2846">
        <v>8</v>
      </c>
      <c r="L2846">
        <v>2.1</v>
      </c>
      <c r="M2846" t="s">
        <v>8709</v>
      </c>
      <c r="N2846">
        <v>9181</v>
      </c>
      <c r="O2846" t="s">
        <v>8710</v>
      </c>
      <c r="P2846" t="s">
        <v>8711</v>
      </c>
    </row>
    <row r="2847" spans="1:16" x14ac:dyDescent="0.25">
      <c r="A2847">
        <f t="shared" si="44"/>
        <v>2846</v>
      </c>
      <c r="B2847" t="s">
        <v>9676</v>
      </c>
      <c r="C2847" t="s">
        <v>7930</v>
      </c>
      <c r="D2847" t="s">
        <v>7777</v>
      </c>
      <c r="E2847" t="s">
        <v>7778</v>
      </c>
      <c r="F2847">
        <v>9</v>
      </c>
      <c r="G2847">
        <v>35</v>
      </c>
      <c r="H2847">
        <v>4</v>
      </c>
      <c r="I2847">
        <v>2</v>
      </c>
      <c r="J2847">
        <v>3</v>
      </c>
      <c r="K2847">
        <v>2</v>
      </c>
      <c r="L2847">
        <v>4.0599999999999996</v>
      </c>
      <c r="M2847" t="s">
        <v>9677</v>
      </c>
      <c r="N2847">
        <v>3466</v>
      </c>
      <c r="O2847" t="s">
        <v>9678</v>
      </c>
      <c r="P2847" t="s">
        <v>9679</v>
      </c>
    </row>
    <row r="2848" spans="1:16" x14ac:dyDescent="0.25">
      <c r="A2848">
        <f t="shared" si="44"/>
        <v>2847</v>
      </c>
      <c r="B2848" t="s">
        <v>21590</v>
      </c>
      <c r="C2848" t="s">
        <v>722</v>
      </c>
      <c r="D2848" t="s">
        <v>20090</v>
      </c>
      <c r="E2848" t="s">
        <v>20149</v>
      </c>
      <c r="F2848">
        <v>9</v>
      </c>
      <c r="G2848">
        <v>35</v>
      </c>
      <c r="H2848">
        <v>6</v>
      </c>
      <c r="I2848">
        <v>6</v>
      </c>
      <c r="J2848">
        <v>3</v>
      </c>
      <c r="K2848">
        <v>1</v>
      </c>
      <c r="L2848">
        <v>4.18</v>
      </c>
      <c r="M2848" t="s">
        <v>21591</v>
      </c>
      <c r="N2848">
        <v>3108</v>
      </c>
      <c r="O2848" t="s">
        <v>21592</v>
      </c>
      <c r="P2848" t="s">
        <v>21593</v>
      </c>
    </row>
    <row r="2849" spans="1:16" x14ac:dyDescent="0.25">
      <c r="A2849">
        <f t="shared" si="44"/>
        <v>2848</v>
      </c>
      <c r="B2849" t="s">
        <v>21611</v>
      </c>
      <c r="C2849" t="s">
        <v>977</v>
      </c>
      <c r="D2849" t="s">
        <v>20090</v>
      </c>
      <c r="E2849" t="s">
        <v>20103</v>
      </c>
      <c r="F2849">
        <v>9</v>
      </c>
      <c r="G2849">
        <v>35</v>
      </c>
      <c r="H2849">
        <v>6</v>
      </c>
      <c r="I2849">
        <v>6</v>
      </c>
      <c r="J2849">
        <v>3</v>
      </c>
      <c r="K2849">
        <v>3</v>
      </c>
      <c r="L2849">
        <v>2.6</v>
      </c>
      <c r="M2849" t="s">
        <v>21612</v>
      </c>
      <c r="N2849">
        <v>3099</v>
      </c>
      <c r="O2849" t="s">
        <v>21613</v>
      </c>
      <c r="P2849" t="s">
        <v>21614</v>
      </c>
    </row>
    <row r="2850" spans="1:16" x14ac:dyDescent="0.25">
      <c r="A2850">
        <f t="shared" si="44"/>
        <v>2849</v>
      </c>
      <c r="B2850" t="s">
        <v>16560</v>
      </c>
      <c r="C2850" t="s">
        <v>14250</v>
      </c>
      <c r="D2850" t="s">
        <v>10797</v>
      </c>
      <c r="E2850" t="s">
        <v>3608</v>
      </c>
      <c r="F2850">
        <v>9</v>
      </c>
      <c r="G2850">
        <v>35</v>
      </c>
      <c r="H2850">
        <v>7</v>
      </c>
      <c r="I2850">
        <v>4</v>
      </c>
      <c r="J2850">
        <v>1</v>
      </c>
      <c r="K2850">
        <v>6</v>
      </c>
      <c r="L2850">
        <v>2.41</v>
      </c>
      <c r="M2850" t="s">
        <v>16561</v>
      </c>
      <c r="N2850">
        <v>2097</v>
      </c>
      <c r="O2850" t="s">
        <v>16562</v>
      </c>
      <c r="P2850" t="s">
        <v>16563</v>
      </c>
    </row>
    <row r="2851" spans="1:16" x14ac:dyDescent="0.25">
      <c r="A2851">
        <f t="shared" si="44"/>
        <v>2850</v>
      </c>
      <c r="B2851" t="s">
        <v>726</v>
      </c>
      <c r="C2851" t="s">
        <v>727</v>
      </c>
      <c r="D2851" t="s">
        <v>17</v>
      </c>
      <c r="E2851" t="s">
        <v>24</v>
      </c>
      <c r="F2851">
        <v>9</v>
      </c>
      <c r="G2851">
        <v>35</v>
      </c>
      <c r="H2851">
        <v>9</v>
      </c>
      <c r="I2851">
        <v>4</v>
      </c>
      <c r="J2851">
        <v>1</v>
      </c>
      <c r="K2851">
        <v>4</v>
      </c>
      <c r="L2851">
        <v>4.1100000000000003</v>
      </c>
      <c r="M2851" t="s">
        <v>728</v>
      </c>
      <c r="N2851">
        <v>10737</v>
      </c>
      <c r="O2851" t="s">
        <v>729</v>
      </c>
      <c r="P2851" t="s">
        <v>730</v>
      </c>
    </row>
    <row r="2852" spans="1:16" x14ac:dyDescent="0.25">
      <c r="A2852">
        <f t="shared" si="44"/>
        <v>2851</v>
      </c>
      <c r="B2852" t="s">
        <v>17021</v>
      </c>
      <c r="C2852" t="s">
        <v>11647</v>
      </c>
      <c r="D2852" t="s">
        <v>10797</v>
      </c>
      <c r="E2852" t="s">
        <v>3608</v>
      </c>
      <c r="F2852">
        <v>9</v>
      </c>
      <c r="G2852">
        <v>35</v>
      </c>
      <c r="H2852">
        <v>9</v>
      </c>
      <c r="I2852">
        <v>3</v>
      </c>
      <c r="J2852">
        <v>1</v>
      </c>
      <c r="K2852">
        <v>3</v>
      </c>
      <c r="L2852">
        <v>5.12</v>
      </c>
      <c r="M2852" t="s">
        <v>17022</v>
      </c>
      <c r="N2852">
        <v>1600</v>
      </c>
      <c r="O2852" t="s">
        <v>17023</v>
      </c>
      <c r="P2852" t="s">
        <v>17024</v>
      </c>
    </row>
    <row r="2853" spans="1:16" x14ac:dyDescent="0.25">
      <c r="A2853">
        <f t="shared" si="44"/>
        <v>2852</v>
      </c>
      <c r="B2853" t="s">
        <v>21904</v>
      </c>
      <c r="C2853" t="s">
        <v>853</v>
      </c>
      <c r="D2853" t="s">
        <v>20090</v>
      </c>
      <c r="E2853" t="s">
        <v>20103</v>
      </c>
      <c r="F2853">
        <v>9</v>
      </c>
      <c r="G2853">
        <v>35</v>
      </c>
      <c r="H2853">
        <v>10</v>
      </c>
      <c r="I2853">
        <v>5</v>
      </c>
      <c r="J2853">
        <v>2</v>
      </c>
      <c r="K2853">
        <v>2</v>
      </c>
      <c r="L2853">
        <v>3.67</v>
      </c>
      <c r="M2853" t="s">
        <v>21905</v>
      </c>
      <c r="N2853">
        <v>1859</v>
      </c>
      <c r="O2853" t="s">
        <v>21906</v>
      </c>
      <c r="P2853" t="s">
        <v>21907</v>
      </c>
    </row>
    <row r="2854" spans="1:16" x14ac:dyDescent="0.25">
      <c r="A2854">
        <f t="shared" si="44"/>
        <v>2853</v>
      </c>
      <c r="B2854" t="s">
        <v>7130</v>
      </c>
      <c r="C2854" t="s">
        <v>509</v>
      </c>
      <c r="D2854" t="s">
        <v>2935</v>
      </c>
      <c r="E2854" t="s">
        <v>3176</v>
      </c>
      <c r="F2854">
        <v>9</v>
      </c>
      <c r="G2854">
        <v>35</v>
      </c>
      <c r="H2854">
        <v>11</v>
      </c>
      <c r="I2854">
        <v>4</v>
      </c>
      <c r="J2854">
        <v>0</v>
      </c>
      <c r="K2854">
        <v>5</v>
      </c>
      <c r="L2854">
        <v>2.69</v>
      </c>
      <c r="M2854" t="s">
        <v>7131</v>
      </c>
      <c r="N2854">
        <v>2047</v>
      </c>
      <c r="O2854" t="s">
        <v>7132</v>
      </c>
      <c r="P2854" t="s">
        <v>7133</v>
      </c>
    </row>
    <row r="2855" spans="1:16" x14ac:dyDescent="0.25">
      <c r="A2855">
        <f t="shared" si="44"/>
        <v>2854</v>
      </c>
      <c r="B2855" t="s">
        <v>13200</v>
      </c>
      <c r="C2855" t="s">
        <v>13201</v>
      </c>
      <c r="D2855" t="s">
        <v>10797</v>
      </c>
      <c r="E2855" t="s">
        <v>4857</v>
      </c>
      <c r="F2855">
        <v>9</v>
      </c>
      <c r="G2855">
        <v>35</v>
      </c>
      <c r="H2855">
        <v>12</v>
      </c>
      <c r="I2855">
        <v>3</v>
      </c>
      <c r="J2855">
        <v>5</v>
      </c>
      <c r="K2855">
        <v>6</v>
      </c>
      <c r="L2855">
        <v>0</v>
      </c>
      <c r="M2855" t="s">
        <v>13202</v>
      </c>
      <c r="N2855">
        <v>9000</v>
      </c>
      <c r="O2855" t="s">
        <v>13203</v>
      </c>
      <c r="P2855" t="s">
        <v>13204</v>
      </c>
    </row>
    <row r="2856" spans="1:16" x14ac:dyDescent="0.25">
      <c r="A2856">
        <f t="shared" si="44"/>
        <v>2855</v>
      </c>
      <c r="B2856" t="s">
        <v>14419</v>
      </c>
      <c r="C2856" t="s">
        <v>14420</v>
      </c>
      <c r="D2856" t="s">
        <v>10797</v>
      </c>
      <c r="E2856" t="s">
        <v>3608</v>
      </c>
      <c r="F2856">
        <v>9</v>
      </c>
      <c r="G2856">
        <v>35</v>
      </c>
      <c r="H2856">
        <v>12</v>
      </c>
      <c r="I2856">
        <v>5</v>
      </c>
      <c r="J2856">
        <v>3</v>
      </c>
      <c r="K2856">
        <v>3</v>
      </c>
      <c r="L2856">
        <v>4.5999999999999996</v>
      </c>
      <c r="M2856" t="s">
        <v>14421</v>
      </c>
      <c r="N2856">
        <v>8648</v>
      </c>
      <c r="O2856" t="s">
        <v>14422</v>
      </c>
      <c r="P2856" t="s">
        <v>14423</v>
      </c>
    </row>
    <row r="2857" spans="1:16" x14ac:dyDescent="0.25">
      <c r="A2857">
        <f t="shared" si="44"/>
        <v>2856</v>
      </c>
      <c r="B2857" t="s">
        <v>21006</v>
      </c>
      <c r="C2857" t="s">
        <v>21007</v>
      </c>
      <c r="D2857" t="s">
        <v>20090</v>
      </c>
      <c r="E2857" t="s">
        <v>20103</v>
      </c>
      <c r="F2857">
        <v>9</v>
      </c>
      <c r="G2857">
        <v>35</v>
      </c>
      <c r="H2857">
        <v>13</v>
      </c>
      <c r="I2857">
        <v>3</v>
      </c>
      <c r="J2857">
        <v>2</v>
      </c>
      <c r="K2857">
        <v>3</v>
      </c>
      <c r="L2857">
        <v>1.39</v>
      </c>
      <c r="M2857" t="s">
        <v>21008</v>
      </c>
      <c r="N2857">
        <v>7945</v>
      </c>
      <c r="O2857" t="s">
        <v>21009</v>
      </c>
      <c r="P2857" t="s">
        <v>21010</v>
      </c>
    </row>
    <row r="2858" spans="1:16" x14ac:dyDescent="0.25">
      <c r="A2858">
        <f t="shared" si="44"/>
        <v>2857</v>
      </c>
      <c r="B2858" t="s">
        <v>9370</v>
      </c>
      <c r="C2858" t="s">
        <v>9371</v>
      </c>
      <c r="D2858" t="s">
        <v>7777</v>
      </c>
      <c r="E2858" t="s">
        <v>7778</v>
      </c>
      <c r="F2858">
        <v>9</v>
      </c>
      <c r="G2858">
        <v>35</v>
      </c>
      <c r="H2858">
        <v>15</v>
      </c>
      <c r="I2858">
        <v>6</v>
      </c>
      <c r="J2858">
        <v>3</v>
      </c>
      <c r="K2858">
        <v>2</v>
      </c>
      <c r="L2858">
        <v>4.26</v>
      </c>
      <c r="M2858" t="s">
        <v>9372</v>
      </c>
      <c r="N2858">
        <v>4153</v>
      </c>
      <c r="O2858" t="s">
        <v>9373</v>
      </c>
      <c r="P2858" t="s">
        <v>9374</v>
      </c>
    </row>
    <row r="2859" spans="1:16" x14ac:dyDescent="0.25">
      <c r="A2859">
        <f t="shared" si="44"/>
        <v>2858</v>
      </c>
      <c r="B2859" t="s">
        <v>20675</v>
      </c>
      <c r="C2859" t="s">
        <v>20676</v>
      </c>
      <c r="D2859" t="s">
        <v>20090</v>
      </c>
      <c r="E2859" t="s">
        <v>20097</v>
      </c>
      <c r="F2859">
        <v>9</v>
      </c>
      <c r="G2859">
        <v>35</v>
      </c>
      <c r="H2859">
        <v>24</v>
      </c>
      <c r="I2859">
        <v>10</v>
      </c>
      <c r="J2859">
        <v>1</v>
      </c>
      <c r="K2859">
        <v>2</v>
      </c>
      <c r="L2859">
        <v>3.69</v>
      </c>
      <c r="M2859" t="s">
        <v>20677</v>
      </c>
      <c r="N2859">
        <v>10094</v>
      </c>
      <c r="O2859" t="s">
        <v>20678</v>
      </c>
      <c r="P2859" t="s">
        <v>20679</v>
      </c>
    </row>
    <row r="2860" spans="1:16" x14ac:dyDescent="0.25">
      <c r="A2860">
        <f t="shared" si="44"/>
        <v>2859</v>
      </c>
      <c r="B2860" t="s">
        <v>19109</v>
      </c>
      <c r="C2860" t="s">
        <v>19110</v>
      </c>
      <c r="D2860" t="s">
        <v>18742</v>
      </c>
      <c r="E2860" t="s">
        <v>18754</v>
      </c>
      <c r="F2860">
        <v>9</v>
      </c>
      <c r="G2860">
        <v>35</v>
      </c>
      <c r="H2860">
        <v>54</v>
      </c>
      <c r="I2860">
        <v>4</v>
      </c>
      <c r="J2860">
        <v>3</v>
      </c>
      <c r="K2860">
        <v>6</v>
      </c>
      <c r="L2860">
        <v>3.48</v>
      </c>
      <c r="M2860" t="s">
        <v>19111</v>
      </c>
      <c r="N2860">
        <v>9674</v>
      </c>
      <c r="O2860" t="s">
        <v>19112</v>
      </c>
      <c r="P2860" t="s">
        <v>19113</v>
      </c>
    </row>
    <row r="2861" spans="1:16" x14ac:dyDescent="0.25">
      <c r="A2861">
        <f t="shared" si="44"/>
        <v>2860</v>
      </c>
      <c r="B2861" t="s">
        <v>10533</v>
      </c>
      <c r="C2861" t="s">
        <v>9182</v>
      </c>
      <c r="D2861" t="s">
        <v>7777</v>
      </c>
      <c r="E2861" t="s">
        <v>7778</v>
      </c>
      <c r="F2861">
        <v>9</v>
      </c>
      <c r="G2861">
        <v>34</v>
      </c>
      <c r="H2861">
        <v>2</v>
      </c>
      <c r="I2861">
        <v>2</v>
      </c>
      <c r="J2861">
        <v>2</v>
      </c>
      <c r="K2861">
        <v>3</v>
      </c>
      <c r="L2861">
        <v>3.94</v>
      </c>
      <c r="M2861" t="s">
        <v>10534</v>
      </c>
      <c r="N2861">
        <v>1787</v>
      </c>
      <c r="O2861" t="s">
        <v>10535</v>
      </c>
      <c r="P2861" t="s">
        <v>10536</v>
      </c>
    </row>
    <row r="2862" spans="1:16" x14ac:dyDescent="0.25">
      <c r="A2862">
        <f t="shared" si="44"/>
        <v>2861</v>
      </c>
      <c r="B2862" t="s">
        <v>9858</v>
      </c>
      <c r="C2862" t="s">
        <v>9859</v>
      </c>
      <c r="D2862" t="s">
        <v>7777</v>
      </c>
      <c r="E2862" t="s">
        <v>7806</v>
      </c>
      <c r="F2862">
        <v>9</v>
      </c>
      <c r="G2862">
        <v>34</v>
      </c>
      <c r="H2862">
        <v>5</v>
      </c>
      <c r="I2862">
        <v>2</v>
      </c>
      <c r="J2862">
        <v>1</v>
      </c>
      <c r="K2862">
        <v>2</v>
      </c>
      <c r="L2862">
        <v>3.62</v>
      </c>
      <c r="M2862" t="s">
        <v>9860</v>
      </c>
      <c r="N2862">
        <v>3023</v>
      </c>
      <c r="O2862" t="s">
        <v>9861</v>
      </c>
      <c r="P2862" t="s">
        <v>9862</v>
      </c>
    </row>
    <row r="2863" spans="1:16" x14ac:dyDescent="0.25">
      <c r="A2863">
        <f t="shared" si="44"/>
        <v>2862</v>
      </c>
      <c r="B2863" t="s">
        <v>15131</v>
      </c>
      <c r="C2863" t="s">
        <v>15132</v>
      </c>
      <c r="D2863" t="s">
        <v>10797</v>
      </c>
      <c r="E2863" t="s">
        <v>11702</v>
      </c>
      <c r="F2863">
        <v>9</v>
      </c>
      <c r="G2863">
        <v>34</v>
      </c>
      <c r="H2863">
        <v>5</v>
      </c>
      <c r="I2863">
        <v>4</v>
      </c>
      <c r="J2863">
        <v>0</v>
      </c>
      <c r="K2863">
        <v>0</v>
      </c>
      <c r="L2863">
        <v>5.12</v>
      </c>
      <c r="M2863" t="s">
        <v>15440</v>
      </c>
      <c r="N2863">
        <v>2879</v>
      </c>
      <c r="O2863" t="s">
        <v>15441</v>
      </c>
      <c r="P2863" t="s">
        <v>15442</v>
      </c>
    </row>
    <row r="2864" spans="1:16" x14ac:dyDescent="0.25">
      <c r="A2864">
        <f t="shared" si="44"/>
        <v>2863</v>
      </c>
      <c r="B2864" t="s">
        <v>21718</v>
      </c>
      <c r="C2864" t="s">
        <v>21719</v>
      </c>
      <c r="D2864" t="s">
        <v>20090</v>
      </c>
      <c r="E2864" t="s">
        <v>20103</v>
      </c>
      <c r="F2864">
        <v>9</v>
      </c>
      <c r="G2864">
        <v>34</v>
      </c>
      <c r="H2864">
        <v>5</v>
      </c>
      <c r="I2864">
        <v>1</v>
      </c>
      <c r="J2864">
        <v>1</v>
      </c>
      <c r="K2864">
        <v>1</v>
      </c>
      <c r="L2864">
        <v>4.2699999999999996</v>
      </c>
      <c r="M2864" t="s">
        <v>21720</v>
      </c>
      <c r="N2864">
        <v>2878</v>
      </c>
      <c r="O2864" t="s">
        <v>21721</v>
      </c>
      <c r="P2864" t="s">
        <v>21722</v>
      </c>
    </row>
    <row r="2865" spans="1:16" x14ac:dyDescent="0.25">
      <c r="A2865">
        <f t="shared" si="44"/>
        <v>2864</v>
      </c>
      <c r="B2865" t="s">
        <v>17792</v>
      </c>
      <c r="C2865" t="s">
        <v>17685</v>
      </c>
      <c r="D2865" t="s">
        <v>17253</v>
      </c>
      <c r="E2865" t="s">
        <v>17295</v>
      </c>
      <c r="F2865">
        <v>9</v>
      </c>
      <c r="G2865">
        <v>34</v>
      </c>
      <c r="H2865">
        <v>6</v>
      </c>
      <c r="I2865">
        <v>4</v>
      </c>
      <c r="J2865">
        <v>2</v>
      </c>
      <c r="K2865">
        <v>4</v>
      </c>
      <c r="L2865">
        <v>4.0999999999999996</v>
      </c>
      <c r="M2865" t="s">
        <v>17793</v>
      </c>
      <c r="N2865">
        <v>3479</v>
      </c>
      <c r="O2865" t="s">
        <v>17794</v>
      </c>
      <c r="P2865" t="s">
        <v>17795</v>
      </c>
    </row>
    <row r="2866" spans="1:16" x14ac:dyDescent="0.25">
      <c r="A2866">
        <f t="shared" si="44"/>
        <v>2865</v>
      </c>
      <c r="B2866" t="s">
        <v>1252</v>
      </c>
      <c r="C2866" t="s">
        <v>1253</v>
      </c>
      <c r="D2866" t="s">
        <v>17</v>
      </c>
      <c r="E2866" t="s">
        <v>40</v>
      </c>
      <c r="F2866">
        <v>9</v>
      </c>
      <c r="G2866">
        <v>34</v>
      </c>
      <c r="H2866">
        <v>7</v>
      </c>
      <c r="I2866">
        <v>5</v>
      </c>
      <c r="J2866">
        <v>2</v>
      </c>
      <c r="K2866">
        <v>2</v>
      </c>
      <c r="L2866">
        <v>3.03</v>
      </c>
      <c r="M2866" t="s">
        <v>1254</v>
      </c>
      <c r="N2866">
        <v>4836</v>
      </c>
      <c r="O2866" t="s">
        <v>1255</v>
      </c>
      <c r="P2866" t="s">
        <v>1256</v>
      </c>
    </row>
    <row r="2867" spans="1:16" x14ac:dyDescent="0.25">
      <c r="A2867">
        <f t="shared" si="44"/>
        <v>2866</v>
      </c>
      <c r="B2867" t="s">
        <v>2235</v>
      </c>
      <c r="C2867" t="s">
        <v>157</v>
      </c>
      <c r="D2867" t="s">
        <v>17</v>
      </c>
      <c r="E2867" t="s">
        <v>18</v>
      </c>
      <c r="F2867">
        <v>9</v>
      </c>
      <c r="G2867">
        <v>34</v>
      </c>
      <c r="H2867">
        <v>7</v>
      </c>
      <c r="I2867">
        <v>5</v>
      </c>
      <c r="J2867">
        <v>2</v>
      </c>
      <c r="K2867">
        <v>2</v>
      </c>
      <c r="L2867">
        <v>1.83</v>
      </c>
      <c r="M2867" t="s">
        <v>2236</v>
      </c>
      <c r="N2867">
        <v>2380</v>
      </c>
      <c r="O2867" t="s">
        <v>2237</v>
      </c>
      <c r="P2867" t="s">
        <v>2238</v>
      </c>
    </row>
    <row r="2868" spans="1:16" x14ac:dyDescent="0.25">
      <c r="A2868">
        <f t="shared" si="44"/>
        <v>2867</v>
      </c>
      <c r="B2868" t="s">
        <v>2638</v>
      </c>
      <c r="C2868" t="s">
        <v>977</v>
      </c>
      <c r="D2868" t="s">
        <v>17</v>
      </c>
      <c r="E2868" t="s">
        <v>40</v>
      </c>
      <c r="F2868">
        <v>9</v>
      </c>
      <c r="G2868">
        <v>34</v>
      </c>
      <c r="H2868">
        <v>7</v>
      </c>
      <c r="I2868">
        <v>8</v>
      </c>
      <c r="J2868">
        <v>2</v>
      </c>
      <c r="K2868">
        <v>3</v>
      </c>
      <c r="L2868">
        <v>4.24</v>
      </c>
      <c r="M2868" t="s">
        <v>2639</v>
      </c>
      <c r="N2868">
        <v>1720</v>
      </c>
      <c r="O2868" t="s">
        <v>2640</v>
      </c>
      <c r="P2868" t="s">
        <v>2641</v>
      </c>
    </row>
    <row r="2869" spans="1:16" x14ac:dyDescent="0.25">
      <c r="A2869">
        <f t="shared" si="44"/>
        <v>2868</v>
      </c>
      <c r="B2869" t="s">
        <v>7165</v>
      </c>
      <c r="C2869" t="s">
        <v>7166</v>
      </c>
      <c r="D2869" t="s">
        <v>2935</v>
      </c>
      <c r="E2869" t="s">
        <v>2947</v>
      </c>
      <c r="F2869">
        <v>9</v>
      </c>
      <c r="G2869">
        <v>34</v>
      </c>
      <c r="H2869">
        <v>8</v>
      </c>
      <c r="I2869">
        <v>3</v>
      </c>
      <c r="J2869">
        <v>3</v>
      </c>
      <c r="K2869">
        <v>0</v>
      </c>
      <c r="L2869">
        <v>2.82</v>
      </c>
      <c r="M2869" t="s">
        <v>7167</v>
      </c>
      <c r="N2869">
        <v>2022</v>
      </c>
      <c r="O2869" t="s">
        <v>7168</v>
      </c>
      <c r="P2869" t="s">
        <v>7169</v>
      </c>
    </row>
    <row r="2870" spans="1:16" x14ac:dyDescent="0.25">
      <c r="A2870">
        <f t="shared" si="44"/>
        <v>2869</v>
      </c>
      <c r="B2870" t="s">
        <v>14850</v>
      </c>
      <c r="C2870" t="s">
        <v>14851</v>
      </c>
      <c r="D2870" t="s">
        <v>10797</v>
      </c>
      <c r="E2870" t="s">
        <v>4857</v>
      </c>
      <c r="F2870">
        <v>9</v>
      </c>
      <c r="G2870">
        <v>34</v>
      </c>
      <c r="H2870">
        <v>8</v>
      </c>
      <c r="I2870">
        <v>1</v>
      </c>
      <c r="J2870">
        <v>0</v>
      </c>
      <c r="K2870">
        <v>6</v>
      </c>
      <c r="L2870">
        <v>3.81</v>
      </c>
      <c r="M2870" t="s">
        <v>14852</v>
      </c>
      <c r="N2870">
        <v>4284</v>
      </c>
      <c r="O2870" t="s">
        <v>14853</v>
      </c>
      <c r="P2870" t="s">
        <v>14854</v>
      </c>
    </row>
    <row r="2871" spans="1:16" x14ac:dyDescent="0.25">
      <c r="A2871">
        <f t="shared" si="44"/>
        <v>2870</v>
      </c>
      <c r="B2871" t="s">
        <v>14249</v>
      </c>
      <c r="C2871" t="s">
        <v>14250</v>
      </c>
      <c r="D2871" t="s">
        <v>10797</v>
      </c>
      <c r="E2871" t="s">
        <v>3608</v>
      </c>
      <c r="F2871">
        <v>9</v>
      </c>
      <c r="G2871">
        <v>34</v>
      </c>
      <c r="H2871">
        <v>9</v>
      </c>
      <c r="I2871">
        <v>1</v>
      </c>
      <c r="J2871">
        <v>3</v>
      </c>
      <c r="K2871">
        <v>3</v>
      </c>
      <c r="L2871">
        <v>2.87</v>
      </c>
      <c r="M2871" t="s">
        <v>14251</v>
      </c>
      <c r="N2871">
        <v>4953</v>
      </c>
      <c r="O2871" t="s">
        <v>14252</v>
      </c>
      <c r="P2871" t="s">
        <v>14253</v>
      </c>
    </row>
    <row r="2872" spans="1:16" x14ac:dyDescent="0.25">
      <c r="A2872">
        <f t="shared" si="44"/>
        <v>2871</v>
      </c>
      <c r="B2872" t="s">
        <v>17729</v>
      </c>
      <c r="C2872" t="s">
        <v>17730</v>
      </c>
      <c r="D2872" t="s">
        <v>17253</v>
      </c>
      <c r="E2872" t="s">
        <v>17265</v>
      </c>
      <c r="F2872">
        <v>9</v>
      </c>
      <c r="G2872">
        <v>34</v>
      </c>
      <c r="H2872">
        <v>9</v>
      </c>
      <c r="I2872">
        <v>4</v>
      </c>
      <c r="J2872">
        <v>2</v>
      </c>
      <c r="K2872">
        <v>3</v>
      </c>
      <c r="L2872">
        <v>2.25</v>
      </c>
      <c r="M2872" t="s">
        <v>17731</v>
      </c>
      <c r="N2872">
        <v>4065</v>
      </c>
      <c r="O2872" t="s">
        <v>17732</v>
      </c>
      <c r="P2872" t="s">
        <v>17733</v>
      </c>
    </row>
    <row r="2873" spans="1:16" x14ac:dyDescent="0.25">
      <c r="A2873">
        <f t="shared" si="44"/>
        <v>2872</v>
      </c>
      <c r="B2873" t="s">
        <v>21704</v>
      </c>
      <c r="C2873" t="s">
        <v>21705</v>
      </c>
      <c r="D2873" t="s">
        <v>20090</v>
      </c>
      <c r="E2873" t="s">
        <v>20091</v>
      </c>
      <c r="F2873">
        <v>9</v>
      </c>
      <c r="G2873">
        <v>34</v>
      </c>
      <c r="H2873">
        <v>9</v>
      </c>
      <c r="I2873">
        <v>5</v>
      </c>
      <c r="J2873">
        <v>1</v>
      </c>
      <c r="K2873">
        <v>3</v>
      </c>
      <c r="L2873">
        <v>2.25</v>
      </c>
      <c r="M2873" t="s">
        <v>21706</v>
      </c>
      <c r="N2873">
        <v>8593</v>
      </c>
      <c r="O2873" t="s">
        <v>21707</v>
      </c>
      <c r="P2873" t="s">
        <v>21708</v>
      </c>
    </row>
    <row r="2874" spans="1:16" x14ac:dyDescent="0.25">
      <c r="A2874">
        <f t="shared" si="44"/>
        <v>2873</v>
      </c>
      <c r="B2874" t="s">
        <v>5724</v>
      </c>
      <c r="C2874" t="s">
        <v>157</v>
      </c>
      <c r="D2874" t="s">
        <v>2935</v>
      </c>
      <c r="E2874" t="s">
        <v>2936</v>
      </c>
      <c r="F2874">
        <v>9</v>
      </c>
      <c r="G2874">
        <v>34</v>
      </c>
      <c r="H2874">
        <v>10</v>
      </c>
      <c r="I2874">
        <v>5</v>
      </c>
      <c r="J2874">
        <v>3</v>
      </c>
      <c r="K2874">
        <v>7</v>
      </c>
      <c r="L2874">
        <v>3.73</v>
      </c>
      <c r="M2874" t="s">
        <v>5725</v>
      </c>
      <c r="N2874">
        <v>4297</v>
      </c>
      <c r="O2874" t="s">
        <v>5726</v>
      </c>
      <c r="P2874" t="s">
        <v>5727</v>
      </c>
    </row>
    <row r="2875" spans="1:16" x14ac:dyDescent="0.25">
      <c r="A2875">
        <f t="shared" si="44"/>
        <v>2874</v>
      </c>
      <c r="B2875" t="s">
        <v>9449</v>
      </c>
      <c r="C2875" t="s">
        <v>9450</v>
      </c>
      <c r="D2875" t="s">
        <v>7777</v>
      </c>
      <c r="E2875" t="s">
        <v>7789</v>
      </c>
      <c r="F2875">
        <v>9</v>
      </c>
      <c r="G2875">
        <v>34</v>
      </c>
      <c r="H2875">
        <v>10</v>
      </c>
      <c r="I2875">
        <v>4</v>
      </c>
      <c r="J2875">
        <v>2</v>
      </c>
      <c r="K2875">
        <v>1</v>
      </c>
      <c r="L2875">
        <v>2.95</v>
      </c>
      <c r="M2875" t="s">
        <v>9451</v>
      </c>
      <c r="N2875">
        <v>4408</v>
      </c>
      <c r="O2875" t="s">
        <v>9452</v>
      </c>
      <c r="P2875" t="s">
        <v>9453</v>
      </c>
    </row>
    <row r="2876" spans="1:16" x14ac:dyDescent="0.25">
      <c r="A2876">
        <f t="shared" si="44"/>
        <v>2875</v>
      </c>
      <c r="B2876" t="s">
        <v>18354</v>
      </c>
      <c r="C2876" t="s">
        <v>18355</v>
      </c>
      <c r="D2876" t="s">
        <v>18068</v>
      </c>
      <c r="E2876" t="s">
        <v>6928</v>
      </c>
      <c r="F2876">
        <v>9</v>
      </c>
      <c r="G2876">
        <v>34</v>
      </c>
      <c r="H2876">
        <v>10</v>
      </c>
      <c r="I2876">
        <v>1</v>
      </c>
      <c r="J2876">
        <v>4</v>
      </c>
      <c r="K2876">
        <v>0</v>
      </c>
      <c r="L2876">
        <v>1.95</v>
      </c>
      <c r="M2876" t="s">
        <v>18356</v>
      </c>
      <c r="N2876">
        <v>4702</v>
      </c>
      <c r="O2876" t="s">
        <v>18357</v>
      </c>
      <c r="P2876" t="s">
        <v>18358</v>
      </c>
    </row>
    <row r="2877" spans="1:16" x14ac:dyDescent="0.25">
      <c r="A2877">
        <f t="shared" si="44"/>
        <v>2876</v>
      </c>
      <c r="B2877" t="s">
        <v>797</v>
      </c>
      <c r="C2877" t="s">
        <v>798</v>
      </c>
      <c r="D2877" t="s">
        <v>17</v>
      </c>
      <c r="E2877" t="s">
        <v>40</v>
      </c>
      <c r="F2877">
        <v>9</v>
      </c>
      <c r="G2877">
        <v>34</v>
      </c>
      <c r="H2877">
        <v>15</v>
      </c>
      <c r="I2877">
        <v>2</v>
      </c>
      <c r="J2877">
        <v>3</v>
      </c>
      <c r="K2877">
        <v>11</v>
      </c>
      <c r="L2877">
        <v>2.5499999999999998</v>
      </c>
      <c r="M2877" t="s">
        <v>799</v>
      </c>
      <c r="N2877">
        <v>9229</v>
      </c>
      <c r="O2877" t="s">
        <v>800</v>
      </c>
      <c r="P2877" t="s">
        <v>801</v>
      </c>
    </row>
    <row r="2878" spans="1:16" x14ac:dyDescent="0.25">
      <c r="A2878">
        <f t="shared" si="44"/>
        <v>2877</v>
      </c>
      <c r="B2878" t="s">
        <v>21416</v>
      </c>
      <c r="C2878" t="s">
        <v>17325</v>
      </c>
      <c r="D2878" t="s">
        <v>20090</v>
      </c>
      <c r="E2878" t="s">
        <v>20091</v>
      </c>
      <c r="F2878">
        <v>9</v>
      </c>
      <c r="G2878">
        <v>34</v>
      </c>
      <c r="H2878">
        <v>15</v>
      </c>
      <c r="I2878">
        <v>1</v>
      </c>
      <c r="J2878">
        <v>4</v>
      </c>
      <c r="K2878">
        <v>1</v>
      </c>
      <c r="L2878">
        <v>2.42</v>
      </c>
      <c r="M2878" t="s">
        <v>21417</v>
      </c>
      <c r="N2878">
        <v>8532</v>
      </c>
      <c r="O2878" t="s">
        <v>21418</v>
      </c>
      <c r="P2878" t="s">
        <v>21419</v>
      </c>
    </row>
    <row r="2879" spans="1:16" x14ac:dyDescent="0.25">
      <c r="A2879">
        <f t="shared" si="44"/>
        <v>2878</v>
      </c>
      <c r="B2879" t="s">
        <v>20812</v>
      </c>
      <c r="C2879" t="s">
        <v>4123</v>
      </c>
      <c r="D2879" t="s">
        <v>20090</v>
      </c>
      <c r="E2879" t="s">
        <v>20091</v>
      </c>
      <c r="F2879">
        <v>9</v>
      </c>
      <c r="G2879">
        <v>34</v>
      </c>
      <c r="H2879">
        <v>16</v>
      </c>
      <c r="I2879">
        <v>2</v>
      </c>
      <c r="J2879">
        <v>3</v>
      </c>
      <c r="K2879">
        <v>5</v>
      </c>
      <c r="L2879">
        <v>3.34</v>
      </c>
      <c r="M2879" t="s">
        <v>20813</v>
      </c>
      <c r="N2879">
        <v>9517</v>
      </c>
      <c r="O2879" t="s">
        <v>20814</v>
      </c>
      <c r="P2879" t="s">
        <v>20815</v>
      </c>
    </row>
    <row r="2880" spans="1:16" x14ac:dyDescent="0.25">
      <c r="A2880">
        <f t="shared" si="44"/>
        <v>2879</v>
      </c>
      <c r="B2880" t="s">
        <v>8317</v>
      </c>
      <c r="C2880" t="s">
        <v>8318</v>
      </c>
      <c r="D2880" t="s">
        <v>7777</v>
      </c>
      <c r="E2880" t="s">
        <v>7778</v>
      </c>
      <c r="F2880">
        <v>9</v>
      </c>
      <c r="G2880">
        <v>34</v>
      </c>
      <c r="H2880">
        <v>34</v>
      </c>
      <c r="I2880">
        <v>8</v>
      </c>
      <c r="J2880">
        <v>2</v>
      </c>
      <c r="K2880">
        <v>3</v>
      </c>
      <c r="L2880">
        <v>3.23</v>
      </c>
      <c r="M2880" t="s">
        <v>8319</v>
      </c>
      <c r="N2880">
        <v>10310</v>
      </c>
      <c r="O2880" t="s">
        <v>8320</v>
      </c>
      <c r="P2880" t="s">
        <v>8321</v>
      </c>
    </row>
    <row r="2881" spans="1:16" x14ac:dyDescent="0.25">
      <c r="A2881">
        <f t="shared" si="44"/>
        <v>2880</v>
      </c>
      <c r="B2881" t="s">
        <v>20708</v>
      </c>
      <c r="C2881" t="s">
        <v>20113</v>
      </c>
      <c r="D2881" t="s">
        <v>20090</v>
      </c>
      <c r="E2881" t="s">
        <v>20091</v>
      </c>
      <c r="F2881">
        <v>9</v>
      </c>
      <c r="G2881">
        <v>34</v>
      </c>
      <c r="H2881">
        <v>48</v>
      </c>
      <c r="I2881">
        <v>6</v>
      </c>
      <c r="J2881">
        <v>1</v>
      </c>
      <c r="K2881">
        <v>3</v>
      </c>
      <c r="L2881">
        <v>2.72</v>
      </c>
      <c r="M2881" t="s">
        <v>20709</v>
      </c>
      <c r="N2881">
        <v>9913</v>
      </c>
      <c r="O2881" t="s">
        <v>20710</v>
      </c>
      <c r="P2881" t="s">
        <v>20711</v>
      </c>
    </row>
    <row r="2882" spans="1:16" x14ac:dyDescent="0.25">
      <c r="A2882">
        <f t="shared" si="44"/>
        <v>2881</v>
      </c>
      <c r="B2882" t="s">
        <v>3548</v>
      </c>
      <c r="C2882" t="s">
        <v>3549</v>
      </c>
      <c r="D2882" t="s">
        <v>2935</v>
      </c>
      <c r="E2882" t="s">
        <v>2936</v>
      </c>
      <c r="F2882">
        <v>9</v>
      </c>
      <c r="G2882">
        <v>34</v>
      </c>
      <c r="H2882">
        <v>72</v>
      </c>
      <c r="I2882">
        <v>0</v>
      </c>
      <c r="J2882">
        <v>6</v>
      </c>
      <c r="K2882">
        <v>4</v>
      </c>
      <c r="L2882">
        <v>1.99</v>
      </c>
      <c r="M2882" t="s">
        <v>3550</v>
      </c>
      <c r="N2882">
        <v>10559</v>
      </c>
      <c r="O2882" t="s">
        <v>3551</v>
      </c>
      <c r="P2882" t="s">
        <v>3552</v>
      </c>
    </row>
    <row r="2883" spans="1:16" x14ac:dyDescent="0.25">
      <c r="A2883">
        <f t="shared" si="44"/>
        <v>2882</v>
      </c>
      <c r="B2883" t="s">
        <v>11968</v>
      </c>
      <c r="C2883" t="s">
        <v>11969</v>
      </c>
      <c r="D2883" t="s">
        <v>10797</v>
      </c>
      <c r="E2883" t="s">
        <v>3608</v>
      </c>
      <c r="F2883">
        <v>9</v>
      </c>
      <c r="G2883">
        <v>34</v>
      </c>
      <c r="H2883">
        <v>98</v>
      </c>
      <c r="I2883">
        <v>3</v>
      </c>
      <c r="J2883">
        <v>2</v>
      </c>
      <c r="K2883">
        <v>6</v>
      </c>
      <c r="L2883">
        <v>4.8099999999999996</v>
      </c>
      <c r="M2883" t="s">
        <v>11970</v>
      </c>
      <c r="N2883">
        <v>10427</v>
      </c>
      <c r="O2883" t="s">
        <v>11971</v>
      </c>
      <c r="P2883" t="s">
        <v>11972</v>
      </c>
    </row>
    <row r="2884" spans="1:16" x14ac:dyDescent="0.25">
      <c r="A2884">
        <f t="shared" ref="A2884:A2947" si="45">A2883+1</f>
        <v>2883</v>
      </c>
      <c r="B2884" t="s">
        <v>11164</v>
      </c>
      <c r="C2884" t="s">
        <v>11101</v>
      </c>
      <c r="D2884" t="s">
        <v>10797</v>
      </c>
      <c r="E2884" t="s">
        <v>4857</v>
      </c>
      <c r="F2884">
        <v>9</v>
      </c>
      <c r="G2884">
        <v>34</v>
      </c>
      <c r="H2884">
        <v>138</v>
      </c>
      <c r="I2884">
        <v>6</v>
      </c>
      <c r="J2884">
        <v>1</v>
      </c>
      <c r="K2884">
        <v>7</v>
      </c>
      <c r="L2884">
        <v>0</v>
      </c>
      <c r="M2884" t="s">
        <v>11165</v>
      </c>
      <c r="N2884">
        <v>11087</v>
      </c>
      <c r="O2884" t="s">
        <v>11166</v>
      </c>
      <c r="P2884" t="s">
        <v>11167</v>
      </c>
    </row>
    <row r="2885" spans="1:16" x14ac:dyDescent="0.25">
      <c r="A2885">
        <f t="shared" si="45"/>
        <v>2884</v>
      </c>
      <c r="B2885" t="s">
        <v>1444</v>
      </c>
      <c r="C2885" t="s">
        <v>1445</v>
      </c>
      <c r="D2885" t="s">
        <v>17</v>
      </c>
      <c r="E2885" t="s">
        <v>40</v>
      </c>
      <c r="F2885">
        <v>9</v>
      </c>
      <c r="G2885">
        <v>33</v>
      </c>
      <c r="H2885">
        <v>3</v>
      </c>
      <c r="I2885">
        <v>3</v>
      </c>
      <c r="J2885">
        <v>2</v>
      </c>
      <c r="K2885">
        <v>3</v>
      </c>
      <c r="L2885">
        <v>3.69</v>
      </c>
      <c r="M2885" t="s">
        <v>1446</v>
      </c>
      <c r="N2885">
        <v>4345</v>
      </c>
      <c r="O2885" t="s">
        <v>1447</v>
      </c>
      <c r="P2885" t="s">
        <v>1448</v>
      </c>
    </row>
    <row r="2886" spans="1:16" x14ac:dyDescent="0.25">
      <c r="A2886">
        <f t="shared" si="45"/>
        <v>2885</v>
      </c>
      <c r="B2886" t="s">
        <v>7754</v>
      </c>
      <c r="C2886" t="s">
        <v>1338</v>
      </c>
      <c r="D2886" t="s">
        <v>7777</v>
      </c>
      <c r="E2886" t="s">
        <v>7806</v>
      </c>
      <c r="F2886">
        <v>9</v>
      </c>
      <c r="G2886">
        <v>33</v>
      </c>
      <c r="H2886">
        <v>3</v>
      </c>
      <c r="I2886">
        <v>3</v>
      </c>
      <c r="J2886">
        <v>2</v>
      </c>
      <c r="K2886">
        <v>3</v>
      </c>
      <c r="L2886">
        <v>2.75</v>
      </c>
      <c r="M2886" t="s">
        <v>10141</v>
      </c>
      <c r="N2886">
        <v>2736</v>
      </c>
      <c r="O2886" t="s">
        <v>10142</v>
      </c>
      <c r="P2886" t="s">
        <v>10143</v>
      </c>
    </row>
    <row r="2887" spans="1:16" x14ac:dyDescent="0.25">
      <c r="A2887">
        <f t="shared" si="45"/>
        <v>2886</v>
      </c>
      <c r="B2887" t="s">
        <v>1840</v>
      </c>
      <c r="C2887" t="s">
        <v>452</v>
      </c>
      <c r="D2887" t="s">
        <v>17</v>
      </c>
      <c r="E2887" t="s">
        <v>18</v>
      </c>
      <c r="F2887">
        <v>9</v>
      </c>
      <c r="G2887">
        <v>33</v>
      </c>
      <c r="H2887">
        <v>5</v>
      </c>
      <c r="I2887">
        <v>1</v>
      </c>
      <c r="J2887">
        <v>1</v>
      </c>
      <c r="K2887">
        <v>3</v>
      </c>
      <c r="L2887">
        <v>5.21</v>
      </c>
      <c r="M2887" t="s">
        <v>1841</v>
      </c>
      <c r="N2887">
        <v>3377</v>
      </c>
      <c r="O2887" t="s">
        <v>1842</v>
      </c>
      <c r="P2887" t="s">
        <v>1843</v>
      </c>
    </row>
    <row r="2888" spans="1:16" x14ac:dyDescent="0.25">
      <c r="A2888">
        <f t="shared" si="45"/>
        <v>2887</v>
      </c>
      <c r="B2888" t="s">
        <v>5968</v>
      </c>
      <c r="C2888" t="s">
        <v>4746</v>
      </c>
      <c r="D2888" t="s">
        <v>2935</v>
      </c>
      <c r="E2888" t="s">
        <v>2936</v>
      </c>
      <c r="F2888">
        <v>9</v>
      </c>
      <c r="G2888">
        <v>33</v>
      </c>
      <c r="H2888">
        <v>5</v>
      </c>
      <c r="I2888">
        <v>3</v>
      </c>
      <c r="J2888">
        <v>1</v>
      </c>
      <c r="K2888">
        <v>3</v>
      </c>
      <c r="L2888">
        <v>2.29</v>
      </c>
      <c r="M2888" t="s">
        <v>5969</v>
      </c>
      <c r="N2888">
        <v>3850</v>
      </c>
      <c r="O2888" t="s">
        <v>5970</v>
      </c>
      <c r="P2888" t="s">
        <v>5971</v>
      </c>
    </row>
    <row r="2889" spans="1:16" x14ac:dyDescent="0.25">
      <c r="A2889">
        <f t="shared" si="45"/>
        <v>2888</v>
      </c>
      <c r="B2889" t="s">
        <v>15418</v>
      </c>
      <c r="C2889" t="s">
        <v>17836</v>
      </c>
      <c r="D2889" t="s">
        <v>17253</v>
      </c>
      <c r="E2889" t="s">
        <v>17295</v>
      </c>
      <c r="F2889">
        <v>9</v>
      </c>
      <c r="G2889">
        <v>33</v>
      </c>
      <c r="H2889">
        <v>5</v>
      </c>
      <c r="I2889">
        <v>4</v>
      </c>
      <c r="J2889">
        <v>3</v>
      </c>
      <c r="K2889">
        <v>1</v>
      </c>
      <c r="L2889">
        <v>2.34</v>
      </c>
      <c r="M2889" t="s">
        <v>17837</v>
      </c>
      <c r="N2889">
        <v>3095</v>
      </c>
      <c r="O2889" t="s">
        <v>17838</v>
      </c>
      <c r="P2889" t="s">
        <v>17839</v>
      </c>
    </row>
    <row r="2890" spans="1:16" x14ac:dyDescent="0.25">
      <c r="A2890">
        <f t="shared" si="45"/>
        <v>2889</v>
      </c>
      <c r="B2890" t="s">
        <v>21076</v>
      </c>
      <c r="C2890" t="s">
        <v>21077</v>
      </c>
      <c r="D2890" t="s">
        <v>20090</v>
      </c>
      <c r="E2890" t="s">
        <v>20103</v>
      </c>
      <c r="F2890">
        <v>9</v>
      </c>
      <c r="G2890">
        <v>33</v>
      </c>
      <c r="H2890">
        <v>5</v>
      </c>
      <c r="I2890">
        <v>4</v>
      </c>
      <c r="J2890">
        <v>2</v>
      </c>
      <c r="K2890">
        <v>2</v>
      </c>
      <c r="L2890">
        <v>3.73</v>
      </c>
      <c r="M2890" t="s">
        <v>21078</v>
      </c>
      <c r="N2890">
        <v>6673</v>
      </c>
      <c r="O2890" t="s">
        <v>21079</v>
      </c>
      <c r="P2890" t="s">
        <v>21080</v>
      </c>
    </row>
    <row r="2891" spans="1:16" x14ac:dyDescent="0.25">
      <c r="A2891">
        <f t="shared" si="45"/>
        <v>2890</v>
      </c>
      <c r="B2891" t="s">
        <v>6314</v>
      </c>
      <c r="C2891" t="s">
        <v>2302</v>
      </c>
      <c r="D2891" t="s">
        <v>2935</v>
      </c>
      <c r="E2891" t="s">
        <v>2936</v>
      </c>
      <c r="F2891">
        <v>9</v>
      </c>
      <c r="G2891">
        <v>33</v>
      </c>
      <c r="H2891">
        <v>6</v>
      </c>
      <c r="I2891">
        <v>3</v>
      </c>
      <c r="J2891">
        <v>3</v>
      </c>
      <c r="K2891">
        <v>2</v>
      </c>
      <c r="L2891">
        <v>2.02</v>
      </c>
      <c r="M2891" t="s">
        <v>7050</v>
      </c>
      <c r="N2891">
        <v>2160</v>
      </c>
      <c r="O2891" t="s">
        <v>7051</v>
      </c>
      <c r="P2891" t="s">
        <v>7052</v>
      </c>
    </row>
    <row r="2892" spans="1:16" x14ac:dyDescent="0.25">
      <c r="A2892">
        <f t="shared" si="45"/>
        <v>2891</v>
      </c>
      <c r="B2892" t="s">
        <v>9256</v>
      </c>
      <c r="C2892" t="s">
        <v>9257</v>
      </c>
      <c r="D2892" t="s">
        <v>7777</v>
      </c>
      <c r="E2892" t="s">
        <v>7858</v>
      </c>
      <c r="F2892">
        <v>9</v>
      </c>
      <c r="G2892">
        <v>33</v>
      </c>
      <c r="H2892">
        <v>6</v>
      </c>
      <c r="I2892">
        <v>2</v>
      </c>
      <c r="J2892">
        <v>1</v>
      </c>
      <c r="K2892">
        <v>8</v>
      </c>
      <c r="L2892">
        <v>4.46</v>
      </c>
      <c r="M2892" t="s">
        <v>9258</v>
      </c>
      <c r="N2892">
        <v>4470</v>
      </c>
      <c r="O2892" t="s">
        <v>9259</v>
      </c>
      <c r="P2892" t="s">
        <v>9260</v>
      </c>
    </row>
    <row r="2893" spans="1:16" x14ac:dyDescent="0.25">
      <c r="A2893">
        <f t="shared" si="45"/>
        <v>2892</v>
      </c>
      <c r="B2893" t="s">
        <v>8579</v>
      </c>
      <c r="C2893" t="s">
        <v>8580</v>
      </c>
      <c r="D2893" t="s">
        <v>7777</v>
      </c>
      <c r="E2893" t="s">
        <v>7778</v>
      </c>
      <c r="F2893">
        <v>9</v>
      </c>
      <c r="G2893">
        <v>33</v>
      </c>
      <c r="H2893">
        <v>7</v>
      </c>
      <c r="I2893">
        <v>4</v>
      </c>
      <c r="J2893">
        <v>4</v>
      </c>
      <c r="K2893">
        <v>0</v>
      </c>
      <c r="L2893">
        <v>4</v>
      </c>
      <c r="M2893" t="s">
        <v>8581</v>
      </c>
      <c r="N2893">
        <v>9707</v>
      </c>
      <c r="O2893" t="s">
        <v>8582</v>
      </c>
      <c r="P2893" t="s">
        <v>8583</v>
      </c>
    </row>
    <row r="2894" spans="1:16" x14ac:dyDescent="0.25">
      <c r="A2894">
        <f t="shared" si="45"/>
        <v>2893</v>
      </c>
      <c r="B2894" t="s">
        <v>12544</v>
      </c>
      <c r="C2894" t="s">
        <v>12545</v>
      </c>
      <c r="D2894" t="s">
        <v>10797</v>
      </c>
      <c r="E2894" t="s">
        <v>4857</v>
      </c>
      <c r="F2894">
        <v>9</v>
      </c>
      <c r="G2894">
        <v>33</v>
      </c>
      <c r="H2894">
        <v>7</v>
      </c>
      <c r="I2894">
        <v>4</v>
      </c>
      <c r="J2894">
        <v>1</v>
      </c>
      <c r="K2894">
        <v>6</v>
      </c>
      <c r="L2894">
        <v>4.17</v>
      </c>
      <c r="M2894" t="s">
        <v>12546</v>
      </c>
      <c r="N2894">
        <v>10031</v>
      </c>
      <c r="O2894" t="s">
        <v>12547</v>
      </c>
      <c r="P2894" t="s">
        <v>12548</v>
      </c>
    </row>
    <row r="2895" spans="1:16" x14ac:dyDescent="0.25">
      <c r="A2895">
        <f t="shared" si="45"/>
        <v>2894</v>
      </c>
      <c r="B2895" t="s">
        <v>10184</v>
      </c>
      <c r="C2895" t="s">
        <v>9538</v>
      </c>
      <c r="D2895" t="s">
        <v>7777</v>
      </c>
      <c r="E2895" t="s">
        <v>7858</v>
      </c>
      <c r="F2895">
        <v>9</v>
      </c>
      <c r="G2895">
        <v>33</v>
      </c>
      <c r="H2895">
        <v>8</v>
      </c>
      <c r="I2895">
        <v>5</v>
      </c>
      <c r="J2895">
        <v>1</v>
      </c>
      <c r="K2895">
        <v>2</v>
      </c>
      <c r="L2895">
        <v>4.7300000000000004</v>
      </c>
      <c r="M2895" t="s">
        <v>10185</v>
      </c>
      <c r="N2895">
        <v>2383</v>
      </c>
      <c r="O2895" t="s">
        <v>10186</v>
      </c>
      <c r="P2895" t="s">
        <v>10187</v>
      </c>
    </row>
    <row r="2896" spans="1:16" x14ac:dyDescent="0.25">
      <c r="A2896">
        <f t="shared" si="45"/>
        <v>2895</v>
      </c>
      <c r="B2896" t="s">
        <v>12479</v>
      </c>
      <c r="C2896" t="s">
        <v>12480</v>
      </c>
      <c r="D2896" t="s">
        <v>10797</v>
      </c>
      <c r="E2896" t="s">
        <v>4857</v>
      </c>
      <c r="F2896">
        <v>9</v>
      </c>
      <c r="G2896">
        <v>33</v>
      </c>
      <c r="H2896">
        <v>8</v>
      </c>
      <c r="I2896">
        <v>2</v>
      </c>
      <c r="J2896">
        <v>2</v>
      </c>
      <c r="K2896">
        <v>9</v>
      </c>
      <c r="L2896">
        <v>1.82</v>
      </c>
      <c r="M2896" t="s">
        <v>12481</v>
      </c>
      <c r="N2896">
        <v>10080</v>
      </c>
      <c r="O2896" t="s">
        <v>12482</v>
      </c>
      <c r="P2896" t="s">
        <v>12483</v>
      </c>
    </row>
    <row r="2897" spans="1:16" x14ac:dyDescent="0.25">
      <c r="A2897">
        <f t="shared" si="45"/>
        <v>2896</v>
      </c>
      <c r="B2897" t="s">
        <v>14471</v>
      </c>
      <c r="C2897" t="s">
        <v>14472</v>
      </c>
      <c r="D2897" t="s">
        <v>10797</v>
      </c>
      <c r="E2897" t="s">
        <v>4857</v>
      </c>
      <c r="F2897">
        <v>9</v>
      </c>
      <c r="G2897">
        <v>33</v>
      </c>
      <c r="H2897">
        <v>8</v>
      </c>
      <c r="I2897">
        <v>3</v>
      </c>
      <c r="J2897">
        <v>1</v>
      </c>
      <c r="K2897">
        <v>2</v>
      </c>
      <c r="L2897">
        <v>4.47</v>
      </c>
      <c r="M2897" t="s">
        <v>14473</v>
      </c>
      <c r="N2897">
        <v>4638</v>
      </c>
      <c r="O2897" t="s">
        <v>14474</v>
      </c>
      <c r="P2897" t="s">
        <v>14475</v>
      </c>
    </row>
    <row r="2898" spans="1:16" x14ac:dyDescent="0.25">
      <c r="A2898">
        <f t="shared" si="45"/>
        <v>2897</v>
      </c>
      <c r="B2898" t="s">
        <v>17711</v>
      </c>
      <c r="C2898" t="s">
        <v>17712</v>
      </c>
      <c r="D2898" t="s">
        <v>17253</v>
      </c>
      <c r="E2898" t="s">
        <v>17295</v>
      </c>
      <c r="F2898">
        <v>9</v>
      </c>
      <c r="G2898">
        <v>33</v>
      </c>
      <c r="H2898">
        <v>8</v>
      </c>
      <c r="I2898">
        <v>3</v>
      </c>
      <c r="J2898">
        <v>2</v>
      </c>
      <c r="K2898">
        <v>3</v>
      </c>
      <c r="L2898">
        <v>3.99</v>
      </c>
      <c r="M2898" t="s">
        <v>17713</v>
      </c>
      <c r="N2898">
        <v>4147</v>
      </c>
      <c r="O2898" t="s">
        <v>17714</v>
      </c>
      <c r="P2898" t="s">
        <v>17715</v>
      </c>
    </row>
    <row r="2899" spans="1:16" x14ac:dyDescent="0.25">
      <c r="A2899">
        <f t="shared" si="45"/>
        <v>2898</v>
      </c>
      <c r="B2899" t="s">
        <v>19667</v>
      </c>
      <c r="C2899" t="s">
        <v>3024</v>
      </c>
      <c r="D2899" t="s">
        <v>18742</v>
      </c>
      <c r="E2899" t="s">
        <v>18754</v>
      </c>
      <c r="F2899">
        <v>9</v>
      </c>
      <c r="G2899">
        <v>33</v>
      </c>
      <c r="H2899">
        <v>8</v>
      </c>
      <c r="I2899">
        <v>3</v>
      </c>
      <c r="J2899">
        <v>3</v>
      </c>
      <c r="K2899">
        <v>0</v>
      </c>
      <c r="L2899">
        <v>4</v>
      </c>
      <c r="M2899" t="s">
        <v>19668</v>
      </c>
      <c r="N2899">
        <v>2753</v>
      </c>
      <c r="O2899" t="s">
        <v>19669</v>
      </c>
      <c r="P2899" t="s">
        <v>19670</v>
      </c>
    </row>
    <row r="2900" spans="1:16" x14ac:dyDescent="0.25">
      <c r="A2900">
        <f t="shared" si="45"/>
        <v>2899</v>
      </c>
      <c r="B2900" t="s">
        <v>10573</v>
      </c>
      <c r="C2900" t="s">
        <v>10574</v>
      </c>
      <c r="D2900" t="s">
        <v>7777</v>
      </c>
      <c r="E2900" t="s">
        <v>7800</v>
      </c>
      <c r="F2900">
        <v>9</v>
      </c>
      <c r="G2900">
        <v>33</v>
      </c>
      <c r="H2900">
        <v>9</v>
      </c>
      <c r="I2900">
        <v>9</v>
      </c>
      <c r="J2900">
        <v>3</v>
      </c>
      <c r="K2900">
        <v>7</v>
      </c>
      <c r="L2900">
        <v>4.33</v>
      </c>
      <c r="M2900" t="s">
        <v>10575</v>
      </c>
      <c r="N2900">
        <v>1713</v>
      </c>
      <c r="O2900" t="s">
        <v>10576</v>
      </c>
      <c r="P2900" t="s">
        <v>10577</v>
      </c>
    </row>
    <row r="2901" spans="1:16" x14ac:dyDescent="0.25">
      <c r="A2901">
        <f t="shared" si="45"/>
        <v>2900</v>
      </c>
      <c r="B2901" t="s">
        <v>17940</v>
      </c>
      <c r="C2901" t="s">
        <v>17420</v>
      </c>
      <c r="D2901" t="s">
        <v>17253</v>
      </c>
      <c r="E2901" t="s">
        <v>17295</v>
      </c>
      <c r="F2901">
        <v>9</v>
      </c>
      <c r="G2901">
        <v>33</v>
      </c>
      <c r="H2901">
        <v>11</v>
      </c>
      <c r="I2901">
        <v>1</v>
      </c>
      <c r="J2901">
        <v>0</v>
      </c>
      <c r="K2901">
        <v>1</v>
      </c>
      <c r="L2901">
        <v>2.5299999999999998</v>
      </c>
      <c r="M2901" t="s">
        <v>17941</v>
      </c>
      <c r="N2901">
        <v>2072</v>
      </c>
      <c r="O2901" t="s">
        <v>17942</v>
      </c>
      <c r="P2901" t="s">
        <v>17943</v>
      </c>
    </row>
    <row r="2902" spans="1:16" x14ac:dyDescent="0.25">
      <c r="A2902">
        <f t="shared" si="45"/>
        <v>2901</v>
      </c>
      <c r="B2902" t="s">
        <v>963</v>
      </c>
      <c r="C2902" t="s">
        <v>302</v>
      </c>
      <c r="D2902" t="s">
        <v>17</v>
      </c>
      <c r="E2902" t="s">
        <v>18</v>
      </c>
      <c r="F2902">
        <v>9</v>
      </c>
      <c r="G2902">
        <v>33</v>
      </c>
      <c r="H2902">
        <v>14</v>
      </c>
      <c r="I2902">
        <v>4</v>
      </c>
      <c r="J2902">
        <v>1</v>
      </c>
      <c r="K2902">
        <v>2</v>
      </c>
      <c r="L2902">
        <v>4.13</v>
      </c>
      <c r="M2902" t="s">
        <v>964</v>
      </c>
      <c r="N2902">
        <v>8387</v>
      </c>
      <c r="O2902" t="s">
        <v>965</v>
      </c>
      <c r="P2902" t="s">
        <v>966</v>
      </c>
    </row>
    <row r="2903" spans="1:16" x14ac:dyDescent="0.25">
      <c r="A2903">
        <f t="shared" si="45"/>
        <v>2902</v>
      </c>
      <c r="B2903" t="s">
        <v>14700</v>
      </c>
      <c r="C2903" t="s">
        <v>14701</v>
      </c>
      <c r="D2903" t="s">
        <v>10797</v>
      </c>
      <c r="E2903" t="s">
        <v>10803</v>
      </c>
      <c r="F2903">
        <v>9</v>
      </c>
      <c r="G2903">
        <v>33</v>
      </c>
      <c r="H2903">
        <v>14</v>
      </c>
      <c r="I2903">
        <v>5</v>
      </c>
      <c r="J2903">
        <v>1</v>
      </c>
      <c r="K2903">
        <v>3</v>
      </c>
      <c r="L2903">
        <v>4.05</v>
      </c>
      <c r="M2903" t="s">
        <v>14702</v>
      </c>
      <c r="N2903">
        <v>4400</v>
      </c>
      <c r="O2903" t="s">
        <v>14703</v>
      </c>
      <c r="P2903" t="s">
        <v>14704</v>
      </c>
    </row>
    <row r="2904" spans="1:16" x14ac:dyDescent="0.25">
      <c r="A2904">
        <f t="shared" si="45"/>
        <v>2903</v>
      </c>
      <c r="B2904" t="s">
        <v>1380</v>
      </c>
      <c r="C2904" t="s">
        <v>1381</v>
      </c>
      <c r="D2904" t="s">
        <v>17</v>
      </c>
      <c r="E2904" t="s">
        <v>18</v>
      </c>
      <c r="F2904">
        <v>9</v>
      </c>
      <c r="G2904">
        <v>33</v>
      </c>
      <c r="H2904">
        <v>17</v>
      </c>
      <c r="I2904">
        <v>3</v>
      </c>
      <c r="J2904">
        <v>2</v>
      </c>
      <c r="K2904">
        <v>3</v>
      </c>
      <c r="L2904">
        <v>4.43</v>
      </c>
      <c r="M2904" t="s">
        <v>1382</v>
      </c>
      <c r="N2904">
        <v>4539</v>
      </c>
      <c r="O2904" t="s">
        <v>1383</v>
      </c>
      <c r="P2904" t="s">
        <v>1384</v>
      </c>
    </row>
    <row r="2905" spans="1:16" x14ac:dyDescent="0.25">
      <c r="A2905">
        <f t="shared" si="45"/>
        <v>2904</v>
      </c>
      <c r="B2905" t="s">
        <v>17592</v>
      </c>
      <c r="C2905" t="s">
        <v>17593</v>
      </c>
      <c r="D2905" t="s">
        <v>17253</v>
      </c>
      <c r="E2905" t="s">
        <v>17295</v>
      </c>
      <c r="F2905">
        <v>9</v>
      </c>
      <c r="G2905">
        <v>33</v>
      </c>
      <c r="H2905">
        <v>27</v>
      </c>
      <c r="I2905">
        <v>2</v>
      </c>
      <c r="J2905">
        <v>0</v>
      </c>
      <c r="K2905">
        <v>0</v>
      </c>
      <c r="L2905">
        <v>5.05</v>
      </c>
      <c r="M2905" t="s">
        <v>17594</v>
      </c>
      <c r="N2905">
        <v>4979</v>
      </c>
      <c r="O2905" t="s">
        <v>17595</v>
      </c>
      <c r="P2905" t="s">
        <v>17596</v>
      </c>
    </row>
    <row r="2906" spans="1:16" x14ac:dyDescent="0.25">
      <c r="A2906">
        <f t="shared" si="45"/>
        <v>2905</v>
      </c>
      <c r="B2906" t="s">
        <v>7399</v>
      </c>
      <c r="C2906" t="s">
        <v>4393</v>
      </c>
      <c r="D2906" t="s">
        <v>2935</v>
      </c>
      <c r="E2906" t="s">
        <v>2936</v>
      </c>
      <c r="F2906">
        <v>9</v>
      </c>
      <c r="G2906">
        <v>33</v>
      </c>
      <c r="H2906">
        <v>31</v>
      </c>
      <c r="I2906">
        <v>4</v>
      </c>
      <c r="J2906">
        <v>2</v>
      </c>
      <c r="K2906">
        <v>6</v>
      </c>
      <c r="L2906">
        <v>4.57</v>
      </c>
      <c r="M2906" t="s">
        <v>7400</v>
      </c>
      <c r="N2906">
        <v>7534</v>
      </c>
      <c r="O2906" t="s">
        <v>7401</v>
      </c>
      <c r="P2906" t="s">
        <v>7402</v>
      </c>
    </row>
    <row r="2907" spans="1:16" x14ac:dyDescent="0.25">
      <c r="A2907">
        <f t="shared" si="45"/>
        <v>2906</v>
      </c>
      <c r="B2907" t="s">
        <v>8378</v>
      </c>
      <c r="C2907" t="s">
        <v>8379</v>
      </c>
      <c r="D2907" t="s">
        <v>7777</v>
      </c>
      <c r="E2907" t="s">
        <v>7858</v>
      </c>
      <c r="F2907">
        <v>9</v>
      </c>
      <c r="G2907">
        <v>33</v>
      </c>
      <c r="H2907">
        <v>38</v>
      </c>
      <c r="I2907">
        <v>3</v>
      </c>
      <c r="J2907">
        <v>7</v>
      </c>
      <c r="K2907">
        <v>4</v>
      </c>
      <c r="L2907">
        <v>3.56</v>
      </c>
      <c r="M2907" t="s">
        <v>8380</v>
      </c>
      <c r="N2907">
        <v>10157</v>
      </c>
      <c r="O2907" t="s">
        <v>8381</v>
      </c>
      <c r="P2907" t="s">
        <v>8382</v>
      </c>
    </row>
    <row r="2908" spans="1:16" x14ac:dyDescent="0.25">
      <c r="A2908">
        <f t="shared" si="45"/>
        <v>2907</v>
      </c>
      <c r="B2908" t="s">
        <v>8373</v>
      </c>
      <c r="C2908" t="s">
        <v>8374</v>
      </c>
      <c r="D2908" t="s">
        <v>7777</v>
      </c>
      <c r="E2908" t="s">
        <v>7778</v>
      </c>
      <c r="F2908">
        <v>9</v>
      </c>
      <c r="G2908">
        <v>33</v>
      </c>
      <c r="H2908">
        <v>39</v>
      </c>
      <c r="I2908">
        <v>1</v>
      </c>
      <c r="J2908">
        <v>4</v>
      </c>
      <c r="K2908">
        <v>1</v>
      </c>
      <c r="L2908">
        <v>4.0199999999999996</v>
      </c>
      <c r="M2908" t="s">
        <v>8375</v>
      </c>
      <c r="N2908">
        <v>10173</v>
      </c>
      <c r="O2908" t="s">
        <v>8376</v>
      </c>
      <c r="P2908" t="s">
        <v>8377</v>
      </c>
    </row>
    <row r="2909" spans="1:16" x14ac:dyDescent="0.25">
      <c r="A2909">
        <f t="shared" si="45"/>
        <v>2908</v>
      </c>
      <c r="B2909" t="s">
        <v>8626</v>
      </c>
      <c r="C2909" t="s">
        <v>8627</v>
      </c>
      <c r="D2909" t="s">
        <v>7777</v>
      </c>
      <c r="E2909" t="s">
        <v>7800</v>
      </c>
      <c r="F2909">
        <v>9</v>
      </c>
      <c r="G2909">
        <v>33</v>
      </c>
      <c r="H2909">
        <v>45</v>
      </c>
      <c r="I2909">
        <v>5</v>
      </c>
      <c r="J2909">
        <v>6</v>
      </c>
      <c r="K2909">
        <v>6</v>
      </c>
      <c r="L2909">
        <v>4.01</v>
      </c>
      <c r="M2909" t="s">
        <v>8628</v>
      </c>
      <c r="N2909">
        <v>9400</v>
      </c>
      <c r="O2909" t="s">
        <v>8629</v>
      </c>
      <c r="P2909" t="s">
        <v>8630</v>
      </c>
    </row>
    <row r="2910" spans="1:16" x14ac:dyDescent="0.25">
      <c r="A2910">
        <f t="shared" si="45"/>
        <v>2909</v>
      </c>
      <c r="B2910" t="s">
        <v>879</v>
      </c>
      <c r="C2910" t="s">
        <v>349</v>
      </c>
      <c r="D2910" t="s">
        <v>17</v>
      </c>
      <c r="E2910" t="s">
        <v>40</v>
      </c>
      <c r="F2910">
        <v>9</v>
      </c>
      <c r="G2910">
        <v>32</v>
      </c>
      <c r="H2910">
        <v>2</v>
      </c>
      <c r="I2910">
        <v>3</v>
      </c>
      <c r="J2910">
        <v>2</v>
      </c>
      <c r="K2910">
        <v>1</v>
      </c>
      <c r="L2910">
        <v>2.88</v>
      </c>
      <c r="M2910" t="s">
        <v>880</v>
      </c>
      <c r="N2910">
        <v>8806</v>
      </c>
      <c r="O2910" t="s">
        <v>881</v>
      </c>
      <c r="P2910" t="s">
        <v>882</v>
      </c>
    </row>
    <row r="2911" spans="1:16" x14ac:dyDescent="0.25">
      <c r="A2911">
        <f t="shared" si="45"/>
        <v>2910</v>
      </c>
      <c r="B2911" t="s">
        <v>16966</v>
      </c>
      <c r="C2911" t="s">
        <v>5973</v>
      </c>
      <c r="D2911" t="s">
        <v>10797</v>
      </c>
      <c r="E2911" t="s">
        <v>3608</v>
      </c>
      <c r="F2911">
        <v>9</v>
      </c>
      <c r="G2911">
        <v>32</v>
      </c>
      <c r="H2911">
        <v>2</v>
      </c>
      <c r="I2911">
        <v>7</v>
      </c>
      <c r="J2911">
        <v>3</v>
      </c>
      <c r="K2911">
        <v>1</v>
      </c>
      <c r="L2911">
        <v>4.37</v>
      </c>
      <c r="M2911" t="s">
        <v>16967</v>
      </c>
      <c r="N2911">
        <v>1703</v>
      </c>
      <c r="O2911" t="s">
        <v>16968</v>
      </c>
      <c r="P2911" t="s">
        <v>16969</v>
      </c>
    </row>
    <row r="2912" spans="1:16" x14ac:dyDescent="0.25">
      <c r="A2912">
        <f t="shared" si="45"/>
        <v>2911</v>
      </c>
      <c r="B2912" t="s">
        <v>1836</v>
      </c>
      <c r="C2912" t="s">
        <v>1166</v>
      </c>
      <c r="D2912" t="s">
        <v>17</v>
      </c>
      <c r="E2912" t="s">
        <v>24</v>
      </c>
      <c r="F2912">
        <v>9</v>
      </c>
      <c r="G2912">
        <v>32</v>
      </c>
      <c r="H2912">
        <v>3</v>
      </c>
      <c r="I2912">
        <v>1</v>
      </c>
      <c r="J2912">
        <v>1</v>
      </c>
      <c r="K2912">
        <v>1</v>
      </c>
      <c r="L2912">
        <v>4.78</v>
      </c>
      <c r="M2912" t="s">
        <v>1837</v>
      </c>
      <c r="N2912">
        <v>3384</v>
      </c>
      <c r="O2912" t="s">
        <v>1838</v>
      </c>
      <c r="P2912" t="s">
        <v>1839</v>
      </c>
    </row>
    <row r="2913" spans="1:16" x14ac:dyDescent="0.25">
      <c r="A2913">
        <f t="shared" si="45"/>
        <v>2912</v>
      </c>
      <c r="B2913" t="s">
        <v>2684</v>
      </c>
      <c r="C2913" t="s">
        <v>212</v>
      </c>
      <c r="D2913" t="s">
        <v>17</v>
      </c>
      <c r="E2913" t="s">
        <v>24</v>
      </c>
      <c r="F2913">
        <v>9</v>
      </c>
      <c r="G2913">
        <v>32</v>
      </c>
      <c r="H2913">
        <v>3</v>
      </c>
      <c r="I2913">
        <v>5</v>
      </c>
      <c r="J2913">
        <v>3</v>
      </c>
      <c r="K2913">
        <v>1</v>
      </c>
      <c r="L2913">
        <v>4.58</v>
      </c>
      <c r="M2913" t="s">
        <v>2685</v>
      </c>
      <c r="N2913">
        <v>1668</v>
      </c>
      <c r="O2913" t="s">
        <v>2686</v>
      </c>
      <c r="P2913" t="s">
        <v>2687</v>
      </c>
    </row>
    <row r="2914" spans="1:16" x14ac:dyDescent="0.25">
      <c r="A2914">
        <f t="shared" si="45"/>
        <v>2913</v>
      </c>
      <c r="B2914" t="s">
        <v>10331</v>
      </c>
      <c r="C2914" t="s">
        <v>7940</v>
      </c>
      <c r="D2914" t="s">
        <v>7777</v>
      </c>
      <c r="E2914" t="s">
        <v>7778</v>
      </c>
      <c r="F2914">
        <v>9</v>
      </c>
      <c r="G2914">
        <v>32</v>
      </c>
      <c r="H2914">
        <v>3</v>
      </c>
      <c r="I2914">
        <v>2</v>
      </c>
      <c r="J2914">
        <v>3</v>
      </c>
      <c r="K2914">
        <v>1</v>
      </c>
      <c r="L2914">
        <v>2.46</v>
      </c>
      <c r="M2914" t="s">
        <v>10332</v>
      </c>
      <c r="N2914">
        <v>2083</v>
      </c>
      <c r="O2914" t="s">
        <v>10333</v>
      </c>
      <c r="P2914" t="s">
        <v>10334</v>
      </c>
    </row>
    <row r="2915" spans="1:16" x14ac:dyDescent="0.25">
      <c r="A2915">
        <f t="shared" si="45"/>
        <v>2914</v>
      </c>
      <c r="B2915" t="s">
        <v>1780</v>
      </c>
      <c r="C2915" t="s">
        <v>349</v>
      </c>
      <c r="D2915" t="s">
        <v>17</v>
      </c>
      <c r="E2915" t="s">
        <v>18</v>
      </c>
      <c r="F2915">
        <v>9</v>
      </c>
      <c r="G2915">
        <v>32</v>
      </c>
      <c r="H2915">
        <v>4</v>
      </c>
      <c r="I2915">
        <v>3</v>
      </c>
      <c r="J2915">
        <v>0</v>
      </c>
      <c r="K2915">
        <v>1</v>
      </c>
      <c r="L2915">
        <v>5.19</v>
      </c>
      <c r="M2915" t="s">
        <v>1781</v>
      </c>
      <c r="N2915">
        <v>3460</v>
      </c>
      <c r="O2915" t="s">
        <v>1782</v>
      </c>
      <c r="P2915" t="s">
        <v>1783</v>
      </c>
    </row>
    <row r="2916" spans="1:16" x14ac:dyDescent="0.25">
      <c r="A2916">
        <f t="shared" si="45"/>
        <v>2915</v>
      </c>
      <c r="B2916" t="s">
        <v>6976</v>
      </c>
      <c r="C2916" t="s">
        <v>6977</v>
      </c>
      <c r="D2916" t="s">
        <v>2935</v>
      </c>
      <c r="E2916" t="s">
        <v>2947</v>
      </c>
      <c r="F2916">
        <v>9</v>
      </c>
      <c r="G2916">
        <v>32</v>
      </c>
      <c r="H2916">
        <v>4</v>
      </c>
      <c r="I2916">
        <v>2</v>
      </c>
      <c r="J2916">
        <v>1</v>
      </c>
      <c r="K2916">
        <v>1</v>
      </c>
      <c r="L2916">
        <v>1.59</v>
      </c>
      <c r="M2916" t="s">
        <v>6978</v>
      </c>
      <c r="N2916">
        <v>2214</v>
      </c>
      <c r="O2916" t="s">
        <v>6979</v>
      </c>
      <c r="P2916" t="s">
        <v>6980</v>
      </c>
    </row>
    <row r="2917" spans="1:16" x14ac:dyDescent="0.25">
      <c r="A2917">
        <f t="shared" si="45"/>
        <v>2916</v>
      </c>
      <c r="B2917" t="s">
        <v>9833</v>
      </c>
      <c r="C2917" t="s">
        <v>7979</v>
      </c>
      <c r="D2917" t="s">
        <v>7777</v>
      </c>
      <c r="E2917" t="s">
        <v>7778</v>
      </c>
      <c r="F2917">
        <v>9</v>
      </c>
      <c r="G2917">
        <v>32</v>
      </c>
      <c r="H2917">
        <v>4</v>
      </c>
      <c r="I2917">
        <v>3</v>
      </c>
      <c r="J2917">
        <v>3</v>
      </c>
      <c r="K2917">
        <v>5</v>
      </c>
      <c r="L2917">
        <v>4.63</v>
      </c>
      <c r="M2917" t="s">
        <v>9834</v>
      </c>
      <c r="N2917">
        <v>3033</v>
      </c>
      <c r="O2917" t="s">
        <v>9835</v>
      </c>
      <c r="P2917" t="s">
        <v>9836</v>
      </c>
    </row>
    <row r="2918" spans="1:16" x14ac:dyDescent="0.25">
      <c r="A2918">
        <f t="shared" si="45"/>
        <v>2917</v>
      </c>
      <c r="B2918" t="s">
        <v>21081</v>
      </c>
      <c r="C2918" t="s">
        <v>21082</v>
      </c>
      <c r="D2918" t="s">
        <v>20090</v>
      </c>
      <c r="E2918" t="s">
        <v>20119</v>
      </c>
      <c r="F2918">
        <v>9</v>
      </c>
      <c r="G2918">
        <v>32</v>
      </c>
      <c r="H2918">
        <v>5</v>
      </c>
      <c r="I2918">
        <v>2</v>
      </c>
      <c r="J2918">
        <v>1</v>
      </c>
      <c r="K2918">
        <v>2</v>
      </c>
      <c r="L2918">
        <v>2.34</v>
      </c>
      <c r="M2918" t="s">
        <v>21083</v>
      </c>
      <c r="N2918">
        <v>6612</v>
      </c>
      <c r="O2918" t="s">
        <v>21084</v>
      </c>
      <c r="P2918" t="s">
        <v>21085</v>
      </c>
    </row>
    <row r="2919" spans="1:16" x14ac:dyDescent="0.25">
      <c r="A2919">
        <f t="shared" si="45"/>
        <v>2918</v>
      </c>
      <c r="B2919" t="s">
        <v>1932</v>
      </c>
      <c r="C2919" t="s">
        <v>412</v>
      </c>
      <c r="D2919" t="s">
        <v>17</v>
      </c>
      <c r="E2919" t="s">
        <v>18</v>
      </c>
      <c r="F2919">
        <v>9</v>
      </c>
      <c r="G2919">
        <v>32</v>
      </c>
      <c r="H2919">
        <v>7</v>
      </c>
      <c r="I2919">
        <v>7</v>
      </c>
      <c r="J2919">
        <v>2</v>
      </c>
      <c r="K2919">
        <v>3</v>
      </c>
      <c r="L2919">
        <v>0</v>
      </c>
      <c r="M2919" t="s">
        <v>1933</v>
      </c>
      <c r="N2919">
        <v>3173</v>
      </c>
      <c r="O2919" t="s">
        <v>1934</v>
      </c>
      <c r="P2919" t="s">
        <v>1935</v>
      </c>
    </row>
    <row r="2920" spans="1:16" x14ac:dyDescent="0.25">
      <c r="A2920">
        <f t="shared" si="45"/>
        <v>2919</v>
      </c>
      <c r="B2920" t="s">
        <v>6151</v>
      </c>
      <c r="C2920" t="s">
        <v>6152</v>
      </c>
      <c r="D2920" t="s">
        <v>2935</v>
      </c>
      <c r="E2920" t="s">
        <v>2936</v>
      </c>
      <c r="F2920">
        <v>9</v>
      </c>
      <c r="G2920">
        <v>32</v>
      </c>
      <c r="H2920">
        <v>7</v>
      </c>
      <c r="I2920">
        <v>3</v>
      </c>
      <c r="J2920">
        <v>2</v>
      </c>
      <c r="K2920">
        <v>3</v>
      </c>
      <c r="L2920">
        <v>2.92</v>
      </c>
      <c r="M2920" t="s">
        <v>6153</v>
      </c>
      <c r="N2920">
        <v>3649</v>
      </c>
      <c r="O2920" t="s">
        <v>6154</v>
      </c>
      <c r="P2920" t="s">
        <v>6155</v>
      </c>
    </row>
    <row r="2921" spans="1:16" x14ac:dyDescent="0.25">
      <c r="A2921">
        <f t="shared" si="45"/>
        <v>2920</v>
      </c>
      <c r="B2921" t="s">
        <v>9954</v>
      </c>
      <c r="C2921" t="s">
        <v>9955</v>
      </c>
      <c r="D2921" t="s">
        <v>7777</v>
      </c>
      <c r="E2921" t="s">
        <v>7806</v>
      </c>
      <c r="F2921">
        <v>9</v>
      </c>
      <c r="G2921">
        <v>32</v>
      </c>
      <c r="H2921">
        <v>7</v>
      </c>
      <c r="I2921">
        <v>3</v>
      </c>
      <c r="J2921">
        <v>2</v>
      </c>
      <c r="K2921">
        <v>0</v>
      </c>
      <c r="L2921">
        <v>2.54</v>
      </c>
      <c r="M2921" t="s">
        <v>9956</v>
      </c>
      <c r="N2921">
        <v>2868</v>
      </c>
      <c r="O2921" t="s">
        <v>9957</v>
      </c>
      <c r="P2921" t="s">
        <v>9958</v>
      </c>
    </row>
    <row r="2922" spans="1:16" x14ac:dyDescent="0.25">
      <c r="A2922">
        <f t="shared" si="45"/>
        <v>2921</v>
      </c>
      <c r="B2922" t="s">
        <v>10243</v>
      </c>
      <c r="C2922" t="s">
        <v>10244</v>
      </c>
      <c r="D2922" t="s">
        <v>7777</v>
      </c>
      <c r="E2922" t="s">
        <v>8145</v>
      </c>
      <c r="F2922">
        <v>9</v>
      </c>
      <c r="G2922">
        <v>32</v>
      </c>
      <c r="H2922">
        <v>7</v>
      </c>
      <c r="I2922">
        <v>3</v>
      </c>
      <c r="J2922">
        <v>3</v>
      </c>
      <c r="K2922">
        <v>2</v>
      </c>
      <c r="L2922">
        <v>1.65</v>
      </c>
      <c r="M2922" t="s">
        <v>10245</v>
      </c>
      <c r="N2922">
        <v>2204</v>
      </c>
      <c r="O2922" t="s">
        <v>10246</v>
      </c>
      <c r="P2922" t="s">
        <v>10247</v>
      </c>
    </row>
    <row r="2923" spans="1:16" x14ac:dyDescent="0.25">
      <c r="A2923">
        <f t="shared" si="45"/>
        <v>2922</v>
      </c>
      <c r="B2923" t="s">
        <v>19288</v>
      </c>
      <c r="C2923" t="s">
        <v>19289</v>
      </c>
      <c r="D2923" t="s">
        <v>18742</v>
      </c>
      <c r="E2923" t="s">
        <v>18743</v>
      </c>
      <c r="F2923">
        <v>9</v>
      </c>
      <c r="G2923">
        <v>32</v>
      </c>
      <c r="H2923">
        <v>7</v>
      </c>
      <c r="I2923">
        <v>4</v>
      </c>
      <c r="J2923">
        <v>1</v>
      </c>
      <c r="K2923">
        <v>4</v>
      </c>
      <c r="L2923">
        <v>3.07</v>
      </c>
      <c r="M2923" t="s">
        <v>19290</v>
      </c>
      <c r="N2923">
        <v>6852</v>
      </c>
      <c r="O2923" t="s">
        <v>19291</v>
      </c>
      <c r="P2923" t="s">
        <v>19292</v>
      </c>
    </row>
    <row r="2924" spans="1:16" x14ac:dyDescent="0.25">
      <c r="A2924">
        <f t="shared" si="45"/>
        <v>2923</v>
      </c>
      <c r="B2924" t="s">
        <v>19962</v>
      </c>
      <c r="C2924" t="s">
        <v>3075</v>
      </c>
      <c r="D2924" t="s">
        <v>18742</v>
      </c>
      <c r="E2924" t="s">
        <v>18743</v>
      </c>
      <c r="F2924">
        <v>9</v>
      </c>
      <c r="G2924">
        <v>32</v>
      </c>
      <c r="H2924">
        <v>7</v>
      </c>
      <c r="I2924">
        <v>1</v>
      </c>
      <c r="J2924">
        <v>1</v>
      </c>
      <c r="K2924">
        <v>0</v>
      </c>
      <c r="L2924">
        <v>2.83</v>
      </c>
      <c r="M2924" t="s">
        <v>19963</v>
      </c>
      <c r="N2924">
        <v>2020</v>
      </c>
      <c r="O2924" t="s">
        <v>19964</v>
      </c>
      <c r="P2924" t="s">
        <v>19965</v>
      </c>
    </row>
    <row r="2925" spans="1:16" x14ac:dyDescent="0.25">
      <c r="A2925">
        <f t="shared" si="45"/>
        <v>2924</v>
      </c>
      <c r="B2925" t="s">
        <v>20188</v>
      </c>
      <c r="C2925" t="s">
        <v>20189</v>
      </c>
      <c r="D2925" t="s">
        <v>20090</v>
      </c>
      <c r="E2925" t="s">
        <v>12103</v>
      </c>
      <c r="F2925">
        <v>9</v>
      </c>
      <c r="G2925">
        <v>32</v>
      </c>
      <c r="H2925">
        <v>11</v>
      </c>
      <c r="I2925">
        <v>1</v>
      </c>
      <c r="J2925">
        <v>0</v>
      </c>
      <c r="K2925">
        <v>2</v>
      </c>
      <c r="L2925">
        <v>4.07</v>
      </c>
      <c r="M2925" t="s">
        <v>20190</v>
      </c>
      <c r="N2925">
        <v>11246</v>
      </c>
      <c r="O2925" t="s">
        <v>20191</v>
      </c>
      <c r="P2925" t="s">
        <v>20192</v>
      </c>
    </row>
    <row r="2926" spans="1:16" x14ac:dyDescent="0.25">
      <c r="A2926">
        <f t="shared" si="45"/>
        <v>2925</v>
      </c>
      <c r="B2926" t="s">
        <v>8874</v>
      </c>
      <c r="C2926" t="s">
        <v>8875</v>
      </c>
      <c r="D2926" t="s">
        <v>7777</v>
      </c>
      <c r="E2926" t="s">
        <v>7778</v>
      </c>
      <c r="F2926">
        <v>9</v>
      </c>
      <c r="G2926">
        <v>32</v>
      </c>
      <c r="H2926">
        <v>12</v>
      </c>
      <c r="I2926">
        <v>6</v>
      </c>
      <c r="J2926">
        <v>0</v>
      </c>
      <c r="K2926">
        <v>1</v>
      </c>
      <c r="L2926">
        <v>4.04</v>
      </c>
      <c r="M2926" t="s">
        <v>8876</v>
      </c>
      <c r="N2926">
        <v>8063</v>
      </c>
      <c r="O2926" t="s">
        <v>8877</v>
      </c>
      <c r="P2926" t="s">
        <v>8878</v>
      </c>
    </row>
    <row r="2927" spans="1:16" x14ac:dyDescent="0.25">
      <c r="A2927">
        <f t="shared" si="45"/>
        <v>2926</v>
      </c>
      <c r="B2927" t="s">
        <v>21261</v>
      </c>
      <c r="C2927" t="s">
        <v>21262</v>
      </c>
      <c r="D2927" t="s">
        <v>20090</v>
      </c>
      <c r="E2927" t="s">
        <v>20097</v>
      </c>
      <c r="F2927">
        <v>9</v>
      </c>
      <c r="G2927">
        <v>32</v>
      </c>
      <c r="H2927">
        <v>13</v>
      </c>
      <c r="I2927">
        <v>1</v>
      </c>
      <c r="J2927">
        <v>3</v>
      </c>
      <c r="K2927">
        <v>3</v>
      </c>
      <c r="L2927">
        <v>4.43</v>
      </c>
      <c r="M2927" t="s">
        <v>21263</v>
      </c>
      <c r="N2927">
        <v>4387</v>
      </c>
      <c r="O2927" t="s">
        <v>21264</v>
      </c>
      <c r="P2927" t="s">
        <v>21265</v>
      </c>
    </row>
    <row r="2928" spans="1:16" x14ac:dyDescent="0.25">
      <c r="A2928">
        <f t="shared" si="45"/>
        <v>2927</v>
      </c>
      <c r="B2928" t="s">
        <v>19179</v>
      </c>
      <c r="C2928" t="s">
        <v>19180</v>
      </c>
      <c r="D2928" t="s">
        <v>18742</v>
      </c>
      <c r="E2928" t="s">
        <v>18743</v>
      </c>
      <c r="F2928">
        <v>9</v>
      </c>
      <c r="G2928">
        <v>32</v>
      </c>
      <c r="H2928">
        <v>18</v>
      </c>
      <c r="I2928">
        <v>5</v>
      </c>
      <c r="J2928">
        <v>3</v>
      </c>
      <c r="K2928">
        <v>3</v>
      </c>
      <c r="L2928">
        <v>4.1500000000000004</v>
      </c>
      <c r="M2928" t="s">
        <v>19181</v>
      </c>
      <c r="N2928">
        <v>9102</v>
      </c>
      <c r="O2928" t="s">
        <v>19182</v>
      </c>
      <c r="P2928" t="s">
        <v>19183</v>
      </c>
    </row>
    <row r="2929" spans="1:16" x14ac:dyDescent="0.25">
      <c r="A2929">
        <f t="shared" si="45"/>
        <v>2928</v>
      </c>
      <c r="B2929" t="s">
        <v>21291</v>
      </c>
      <c r="C2929" t="s">
        <v>20799</v>
      </c>
      <c r="D2929" t="s">
        <v>20090</v>
      </c>
      <c r="E2929" t="s">
        <v>20164</v>
      </c>
      <c r="F2929">
        <v>9</v>
      </c>
      <c r="G2929">
        <v>32</v>
      </c>
      <c r="H2929">
        <v>18</v>
      </c>
      <c r="I2929">
        <v>3</v>
      </c>
      <c r="J2929">
        <v>1</v>
      </c>
      <c r="K2929">
        <v>0</v>
      </c>
      <c r="L2929">
        <v>1.1599999999999999</v>
      </c>
      <c r="M2929" t="s">
        <v>21292</v>
      </c>
      <c r="N2929">
        <v>4314</v>
      </c>
      <c r="O2929" t="s">
        <v>21293</v>
      </c>
      <c r="P2929" t="s">
        <v>21294</v>
      </c>
    </row>
    <row r="2930" spans="1:16" x14ac:dyDescent="0.25">
      <c r="A2930">
        <f t="shared" si="45"/>
        <v>2929</v>
      </c>
      <c r="B2930" t="s">
        <v>696</v>
      </c>
      <c r="C2930" t="s">
        <v>697</v>
      </c>
      <c r="D2930" t="s">
        <v>17</v>
      </c>
      <c r="E2930" t="s">
        <v>24</v>
      </c>
      <c r="F2930">
        <v>9</v>
      </c>
      <c r="G2930">
        <v>32</v>
      </c>
      <c r="H2930">
        <v>30</v>
      </c>
      <c r="I2930">
        <v>7</v>
      </c>
      <c r="J2930">
        <v>2</v>
      </c>
      <c r="K2930">
        <v>2</v>
      </c>
      <c r="L2930">
        <v>4.24</v>
      </c>
      <c r="M2930" t="s">
        <v>698</v>
      </c>
      <c r="N2930">
        <v>9776</v>
      </c>
      <c r="O2930" t="s">
        <v>699</v>
      </c>
      <c r="P2930" t="s">
        <v>700</v>
      </c>
    </row>
    <row r="2931" spans="1:16" x14ac:dyDescent="0.25">
      <c r="A2931">
        <f t="shared" si="45"/>
        <v>2930</v>
      </c>
      <c r="B2931" t="s">
        <v>19050</v>
      </c>
      <c r="C2931" t="s">
        <v>5496</v>
      </c>
      <c r="D2931" t="s">
        <v>18742</v>
      </c>
      <c r="E2931" t="s">
        <v>18754</v>
      </c>
      <c r="F2931">
        <v>9</v>
      </c>
      <c r="G2931">
        <v>32</v>
      </c>
      <c r="H2931">
        <v>60</v>
      </c>
      <c r="I2931">
        <v>4</v>
      </c>
      <c r="J2931">
        <v>4</v>
      </c>
      <c r="K2931">
        <v>7</v>
      </c>
      <c r="L2931">
        <v>2.77</v>
      </c>
      <c r="M2931" t="s">
        <v>19051</v>
      </c>
      <c r="N2931">
        <v>10049</v>
      </c>
      <c r="O2931" t="s">
        <v>19052</v>
      </c>
      <c r="P2931" t="s">
        <v>19053</v>
      </c>
    </row>
    <row r="2932" spans="1:16" x14ac:dyDescent="0.25">
      <c r="A2932">
        <f t="shared" si="45"/>
        <v>2931</v>
      </c>
      <c r="B2932" t="s">
        <v>3592</v>
      </c>
      <c r="C2932" t="s">
        <v>3195</v>
      </c>
      <c r="D2932" t="s">
        <v>2935</v>
      </c>
      <c r="E2932" t="s">
        <v>2936</v>
      </c>
      <c r="F2932">
        <v>9</v>
      </c>
      <c r="G2932">
        <v>32</v>
      </c>
      <c r="H2932">
        <v>63</v>
      </c>
      <c r="I2932">
        <v>5</v>
      </c>
      <c r="J2932">
        <v>6</v>
      </c>
      <c r="K2932">
        <v>7</v>
      </c>
      <c r="L2932">
        <v>2.39</v>
      </c>
      <c r="M2932" t="s">
        <v>3593</v>
      </c>
      <c r="N2932">
        <v>10521</v>
      </c>
      <c r="O2932" t="s">
        <v>3594</v>
      </c>
      <c r="P2932" t="s">
        <v>3595</v>
      </c>
    </row>
    <row r="2933" spans="1:16" x14ac:dyDescent="0.25">
      <c r="A2933">
        <f t="shared" si="45"/>
        <v>2932</v>
      </c>
      <c r="B2933" t="s">
        <v>1469</v>
      </c>
      <c r="C2933" t="s">
        <v>1470</v>
      </c>
      <c r="D2933" t="s">
        <v>17</v>
      </c>
      <c r="E2933" t="s">
        <v>46</v>
      </c>
      <c r="F2933">
        <v>9</v>
      </c>
      <c r="G2933">
        <v>31</v>
      </c>
      <c r="H2933">
        <v>2</v>
      </c>
      <c r="I2933">
        <v>2</v>
      </c>
      <c r="J2933">
        <v>3</v>
      </c>
      <c r="K2933">
        <v>2</v>
      </c>
      <c r="L2933">
        <v>2.67</v>
      </c>
      <c r="M2933" t="s">
        <v>1471</v>
      </c>
      <c r="N2933">
        <v>4325</v>
      </c>
      <c r="O2933" t="s">
        <v>1472</v>
      </c>
      <c r="P2933" t="s">
        <v>1473</v>
      </c>
    </row>
    <row r="2934" spans="1:16" x14ac:dyDescent="0.25">
      <c r="A2934">
        <f t="shared" si="45"/>
        <v>2933</v>
      </c>
      <c r="B2934" t="s">
        <v>1739</v>
      </c>
      <c r="C2934" t="s">
        <v>132</v>
      </c>
      <c r="D2934" t="s">
        <v>17</v>
      </c>
      <c r="E2934" t="s">
        <v>40</v>
      </c>
      <c r="F2934">
        <v>9</v>
      </c>
      <c r="G2934">
        <v>31</v>
      </c>
      <c r="H2934">
        <v>2</v>
      </c>
      <c r="I2934">
        <v>4</v>
      </c>
      <c r="J2934">
        <v>2</v>
      </c>
      <c r="K2934">
        <v>2</v>
      </c>
      <c r="L2934">
        <v>2.76</v>
      </c>
      <c r="M2934" t="s">
        <v>1740</v>
      </c>
      <c r="N2934">
        <v>8849</v>
      </c>
      <c r="O2934" t="s">
        <v>1741</v>
      </c>
      <c r="P2934" t="s">
        <v>1742</v>
      </c>
    </row>
    <row r="2935" spans="1:16" x14ac:dyDescent="0.25">
      <c r="A2935">
        <f t="shared" si="45"/>
        <v>2934</v>
      </c>
      <c r="B2935" t="s">
        <v>6278</v>
      </c>
      <c r="C2935" t="s">
        <v>3185</v>
      </c>
      <c r="D2935" t="s">
        <v>2935</v>
      </c>
      <c r="E2935" t="s">
        <v>2947</v>
      </c>
      <c r="F2935">
        <v>9</v>
      </c>
      <c r="G2935">
        <v>31</v>
      </c>
      <c r="H2935">
        <v>3</v>
      </c>
      <c r="I2935">
        <v>6</v>
      </c>
      <c r="J2935">
        <v>0</v>
      </c>
      <c r="K2935">
        <v>2</v>
      </c>
      <c r="L2935">
        <v>2.61</v>
      </c>
      <c r="M2935" t="s">
        <v>6279</v>
      </c>
      <c r="N2935">
        <v>3491</v>
      </c>
      <c r="O2935" t="s">
        <v>6280</v>
      </c>
      <c r="P2935" t="s">
        <v>6281</v>
      </c>
    </row>
    <row r="2936" spans="1:16" x14ac:dyDescent="0.25">
      <c r="A2936">
        <f t="shared" si="45"/>
        <v>2935</v>
      </c>
      <c r="B2936" t="s">
        <v>17558</v>
      </c>
      <c r="C2936" t="s">
        <v>17559</v>
      </c>
      <c r="D2936" t="s">
        <v>17253</v>
      </c>
      <c r="E2936" t="s">
        <v>17295</v>
      </c>
      <c r="F2936">
        <v>9</v>
      </c>
      <c r="G2936">
        <v>31</v>
      </c>
      <c r="H2936">
        <v>3</v>
      </c>
      <c r="I2936">
        <v>4</v>
      </c>
      <c r="J2936">
        <v>4</v>
      </c>
      <c r="K2936">
        <v>2</v>
      </c>
      <c r="L2936">
        <v>1.66</v>
      </c>
      <c r="M2936" t="s">
        <v>17560</v>
      </c>
      <c r="N2936">
        <v>6875</v>
      </c>
      <c r="O2936" t="s">
        <v>17561</v>
      </c>
      <c r="P2936" t="s">
        <v>17562</v>
      </c>
    </row>
    <row r="2937" spans="1:16" x14ac:dyDescent="0.25">
      <c r="A2937">
        <f t="shared" si="45"/>
        <v>2936</v>
      </c>
      <c r="B2937" t="s">
        <v>19816</v>
      </c>
      <c r="C2937" t="s">
        <v>3024</v>
      </c>
      <c r="D2937" t="s">
        <v>18742</v>
      </c>
      <c r="E2937" t="s">
        <v>18978</v>
      </c>
      <c r="F2937">
        <v>9</v>
      </c>
      <c r="G2937">
        <v>31</v>
      </c>
      <c r="H2937">
        <v>3</v>
      </c>
      <c r="I2937">
        <v>1</v>
      </c>
      <c r="J2937">
        <v>0</v>
      </c>
      <c r="K2937">
        <v>2</v>
      </c>
      <c r="L2937">
        <v>1.77</v>
      </c>
      <c r="M2937" t="s">
        <v>19817</v>
      </c>
      <c r="N2937">
        <v>2693</v>
      </c>
      <c r="O2937" t="s">
        <v>19818</v>
      </c>
      <c r="P2937" t="s">
        <v>19819</v>
      </c>
    </row>
    <row r="2938" spans="1:16" x14ac:dyDescent="0.25">
      <c r="A2938">
        <f t="shared" si="45"/>
        <v>2937</v>
      </c>
      <c r="B2938" t="s">
        <v>2674</v>
      </c>
      <c r="C2938" t="s">
        <v>2675</v>
      </c>
      <c r="D2938" t="s">
        <v>17</v>
      </c>
      <c r="E2938" t="s">
        <v>40</v>
      </c>
      <c r="F2938">
        <v>9</v>
      </c>
      <c r="G2938">
        <v>31</v>
      </c>
      <c r="H2938">
        <v>4</v>
      </c>
      <c r="I2938">
        <v>5</v>
      </c>
      <c r="J2938">
        <v>1</v>
      </c>
      <c r="K2938">
        <v>1</v>
      </c>
      <c r="L2938">
        <v>4.54</v>
      </c>
      <c r="M2938" t="s">
        <v>2676</v>
      </c>
      <c r="N2938">
        <v>1674</v>
      </c>
      <c r="O2938" t="s">
        <v>2677</v>
      </c>
      <c r="P2938" t="s">
        <v>2678</v>
      </c>
    </row>
    <row r="2939" spans="1:16" x14ac:dyDescent="0.25">
      <c r="A2939">
        <f t="shared" si="45"/>
        <v>2938</v>
      </c>
      <c r="B2939" t="s">
        <v>19988</v>
      </c>
      <c r="C2939" t="s">
        <v>19190</v>
      </c>
      <c r="D2939" t="s">
        <v>18742</v>
      </c>
      <c r="E2939" t="s">
        <v>18743</v>
      </c>
      <c r="F2939">
        <v>9</v>
      </c>
      <c r="G2939">
        <v>31</v>
      </c>
      <c r="H2939">
        <v>4</v>
      </c>
      <c r="I2939">
        <v>2</v>
      </c>
      <c r="J2939">
        <v>4</v>
      </c>
      <c r="K2939">
        <v>1</v>
      </c>
      <c r="L2939">
        <v>3.31</v>
      </c>
      <c r="M2939" t="s">
        <v>19989</v>
      </c>
      <c r="N2939">
        <v>1918</v>
      </c>
      <c r="O2939" t="s">
        <v>19990</v>
      </c>
      <c r="P2939" t="s">
        <v>19991</v>
      </c>
    </row>
    <row r="2940" spans="1:16" x14ac:dyDescent="0.25">
      <c r="A2940">
        <f t="shared" si="45"/>
        <v>2939</v>
      </c>
      <c r="B2940" t="s">
        <v>6847</v>
      </c>
      <c r="C2940" t="s">
        <v>977</v>
      </c>
      <c r="D2940" t="s">
        <v>2935</v>
      </c>
      <c r="E2940" t="s">
        <v>3176</v>
      </c>
      <c r="F2940">
        <v>9</v>
      </c>
      <c r="G2940">
        <v>31</v>
      </c>
      <c r="H2940">
        <v>5</v>
      </c>
      <c r="I2940">
        <v>7</v>
      </c>
      <c r="J2940">
        <v>4</v>
      </c>
      <c r="K2940">
        <v>4</v>
      </c>
      <c r="L2940">
        <v>2.58</v>
      </c>
      <c r="M2940" t="s">
        <v>6848</v>
      </c>
      <c r="N2940">
        <v>2377</v>
      </c>
      <c r="O2940" t="s">
        <v>6849</v>
      </c>
      <c r="P2940" t="s">
        <v>6850</v>
      </c>
    </row>
    <row r="2941" spans="1:16" x14ac:dyDescent="0.25">
      <c r="A2941">
        <f t="shared" si="45"/>
        <v>2940</v>
      </c>
      <c r="B2941" t="s">
        <v>10042</v>
      </c>
      <c r="C2941" t="s">
        <v>10043</v>
      </c>
      <c r="D2941" t="s">
        <v>7777</v>
      </c>
      <c r="E2941" t="s">
        <v>7778</v>
      </c>
      <c r="F2941">
        <v>9</v>
      </c>
      <c r="G2941">
        <v>31</v>
      </c>
      <c r="H2941">
        <v>5</v>
      </c>
      <c r="I2941">
        <v>3</v>
      </c>
      <c r="J2941">
        <v>0</v>
      </c>
      <c r="K2941">
        <v>4</v>
      </c>
      <c r="L2941">
        <v>2.84</v>
      </c>
      <c r="M2941" t="s">
        <v>10044</v>
      </c>
      <c r="N2941">
        <v>2805</v>
      </c>
      <c r="O2941" t="s">
        <v>10045</v>
      </c>
      <c r="P2941" t="s">
        <v>10046</v>
      </c>
    </row>
    <row r="2942" spans="1:16" x14ac:dyDescent="0.25">
      <c r="A2942">
        <f t="shared" si="45"/>
        <v>2941</v>
      </c>
      <c r="B2942" t="s">
        <v>17522</v>
      </c>
      <c r="C2942" t="s">
        <v>17523</v>
      </c>
      <c r="D2942" t="s">
        <v>17253</v>
      </c>
      <c r="E2942" t="s">
        <v>17295</v>
      </c>
      <c r="F2942">
        <v>9</v>
      </c>
      <c r="G2942">
        <v>31</v>
      </c>
      <c r="H2942">
        <v>6</v>
      </c>
      <c r="I2942">
        <v>1</v>
      </c>
      <c r="J2942">
        <v>1</v>
      </c>
      <c r="K2942">
        <v>3</v>
      </c>
      <c r="L2942">
        <v>0</v>
      </c>
      <c r="M2942" t="s">
        <v>17524</v>
      </c>
      <c r="N2942">
        <v>7582</v>
      </c>
      <c r="O2942" t="s">
        <v>17525</v>
      </c>
      <c r="P2942" t="s">
        <v>17526</v>
      </c>
    </row>
    <row r="2943" spans="1:16" x14ac:dyDescent="0.25">
      <c r="A2943">
        <f t="shared" si="45"/>
        <v>2942</v>
      </c>
      <c r="B2943" t="s">
        <v>18552</v>
      </c>
      <c r="C2943" t="s">
        <v>576</v>
      </c>
      <c r="D2943" t="s">
        <v>18068</v>
      </c>
      <c r="E2943" t="s">
        <v>6928</v>
      </c>
      <c r="F2943">
        <v>9</v>
      </c>
      <c r="G2943">
        <v>31</v>
      </c>
      <c r="H2943">
        <v>6</v>
      </c>
      <c r="I2943">
        <v>5</v>
      </c>
      <c r="J2943">
        <v>2</v>
      </c>
      <c r="K2943">
        <v>2</v>
      </c>
      <c r="L2943">
        <v>1.23</v>
      </c>
      <c r="M2943" t="s">
        <v>18553</v>
      </c>
      <c r="N2943">
        <v>2660</v>
      </c>
      <c r="O2943" t="s">
        <v>18554</v>
      </c>
      <c r="P2943" t="s">
        <v>18555</v>
      </c>
    </row>
    <row r="2944" spans="1:16" x14ac:dyDescent="0.25">
      <c r="A2944">
        <f t="shared" si="45"/>
        <v>2943</v>
      </c>
      <c r="B2944" t="s">
        <v>1757</v>
      </c>
      <c r="C2944" t="s">
        <v>1758</v>
      </c>
      <c r="D2944" t="s">
        <v>17</v>
      </c>
      <c r="E2944" t="s">
        <v>24</v>
      </c>
      <c r="F2944">
        <v>9</v>
      </c>
      <c r="G2944">
        <v>31</v>
      </c>
      <c r="H2944">
        <v>7</v>
      </c>
      <c r="I2944">
        <v>3</v>
      </c>
      <c r="J2944">
        <v>6</v>
      </c>
      <c r="K2944">
        <v>2</v>
      </c>
      <c r="L2944">
        <v>4.57</v>
      </c>
      <c r="M2944" t="s">
        <v>1759</v>
      </c>
      <c r="N2944">
        <v>3485</v>
      </c>
      <c r="O2944" t="s">
        <v>1760</v>
      </c>
      <c r="P2944" t="s">
        <v>1761</v>
      </c>
    </row>
    <row r="2945" spans="1:16" x14ac:dyDescent="0.25">
      <c r="A2945">
        <f t="shared" si="45"/>
        <v>2944</v>
      </c>
      <c r="B2945" t="s">
        <v>8649</v>
      </c>
      <c r="C2945" t="s">
        <v>8650</v>
      </c>
      <c r="D2945" t="s">
        <v>7777</v>
      </c>
      <c r="E2945" t="s">
        <v>7837</v>
      </c>
      <c r="F2945">
        <v>9</v>
      </c>
      <c r="G2945">
        <v>31</v>
      </c>
      <c r="H2945">
        <v>8</v>
      </c>
      <c r="I2945">
        <v>2</v>
      </c>
      <c r="J2945">
        <v>2</v>
      </c>
      <c r="K2945">
        <v>3</v>
      </c>
      <c r="L2945">
        <v>3.05</v>
      </c>
      <c r="M2945" t="s">
        <v>8651</v>
      </c>
      <c r="N2945">
        <v>9304</v>
      </c>
      <c r="O2945" t="s">
        <v>8652</v>
      </c>
      <c r="P2945" t="s">
        <v>8653</v>
      </c>
    </row>
    <row r="2946" spans="1:16" x14ac:dyDescent="0.25">
      <c r="A2946">
        <f t="shared" si="45"/>
        <v>2945</v>
      </c>
      <c r="B2946" t="s">
        <v>9299</v>
      </c>
      <c r="C2946" t="s">
        <v>8300</v>
      </c>
      <c r="D2946" t="s">
        <v>7777</v>
      </c>
      <c r="E2946" t="s">
        <v>7778</v>
      </c>
      <c r="F2946">
        <v>9</v>
      </c>
      <c r="G2946">
        <v>31</v>
      </c>
      <c r="H2946">
        <v>8</v>
      </c>
      <c r="I2946">
        <v>5</v>
      </c>
      <c r="J2946">
        <v>4</v>
      </c>
      <c r="K2946">
        <v>3</v>
      </c>
      <c r="L2946">
        <v>3.63</v>
      </c>
      <c r="M2946" t="s">
        <v>9300</v>
      </c>
      <c r="N2946">
        <v>4341</v>
      </c>
      <c r="O2946" t="s">
        <v>9301</v>
      </c>
      <c r="P2946" t="s">
        <v>9302</v>
      </c>
    </row>
    <row r="2947" spans="1:16" x14ac:dyDescent="0.25">
      <c r="A2947">
        <f t="shared" si="45"/>
        <v>2946</v>
      </c>
      <c r="B2947" t="s">
        <v>12611</v>
      </c>
      <c r="C2947" t="s">
        <v>12612</v>
      </c>
      <c r="D2947" t="s">
        <v>10797</v>
      </c>
      <c r="E2947" t="s">
        <v>3608</v>
      </c>
      <c r="F2947">
        <v>9</v>
      </c>
      <c r="G2947">
        <v>31</v>
      </c>
      <c r="H2947">
        <v>8</v>
      </c>
      <c r="I2947">
        <v>3</v>
      </c>
      <c r="J2947">
        <v>2</v>
      </c>
      <c r="K2947">
        <v>3</v>
      </c>
      <c r="L2947">
        <v>3.66</v>
      </c>
      <c r="M2947" t="s">
        <v>14062</v>
      </c>
      <c r="N2947">
        <v>6292</v>
      </c>
      <c r="O2947" t="s">
        <v>14063</v>
      </c>
      <c r="P2947" t="s">
        <v>14064</v>
      </c>
    </row>
    <row r="2948" spans="1:16" x14ac:dyDescent="0.25">
      <c r="A2948">
        <f t="shared" ref="A2948:A3011" si="46">A2947+1</f>
        <v>2947</v>
      </c>
      <c r="B2948" t="s">
        <v>6072</v>
      </c>
      <c r="C2948" t="s">
        <v>5805</v>
      </c>
      <c r="D2948" t="s">
        <v>2935</v>
      </c>
      <c r="E2948" t="s">
        <v>2936</v>
      </c>
      <c r="F2948">
        <v>9</v>
      </c>
      <c r="G2948">
        <v>31</v>
      </c>
      <c r="H2948">
        <v>10</v>
      </c>
      <c r="I2948">
        <v>4</v>
      </c>
      <c r="J2948">
        <v>0</v>
      </c>
      <c r="K2948">
        <v>2</v>
      </c>
      <c r="L2948">
        <v>2.75</v>
      </c>
      <c r="M2948" t="s">
        <v>6073</v>
      </c>
      <c r="N2948">
        <v>3717</v>
      </c>
      <c r="O2948" t="s">
        <v>6074</v>
      </c>
      <c r="P2948" t="s">
        <v>6075</v>
      </c>
    </row>
    <row r="2949" spans="1:16" x14ac:dyDescent="0.25">
      <c r="A2949">
        <f t="shared" si="46"/>
        <v>2948</v>
      </c>
      <c r="B2949" t="s">
        <v>6882</v>
      </c>
      <c r="C2949" t="s">
        <v>5947</v>
      </c>
      <c r="D2949" t="s">
        <v>2935</v>
      </c>
      <c r="E2949" t="s">
        <v>2947</v>
      </c>
      <c r="F2949">
        <v>9</v>
      </c>
      <c r="G2949">
        <v>31</v>
      </c>
      <c r="H2949">
        <v>10</v>
      </c>
      <c r="I2949">
        <v>0</v>
      </c>
      <c r="J2949">
        <v>2</v>
      </c>
      <c r="K2949">
        <v>2</v>
      </c>
      <c r="L2949">
        <v>4.24</v>
      </c>
      <c r="M2949" t="s">
        <v>6883</v>
      </c>
      <c r="N2949">
        <v>2339</v>
      </c>
      <c r="O2949" t="s">
        <v>6884</v>
      </c>
      <c r="P2949" t="s">
        <v>6885</v>
      </c>
    </row>
    <row r="2950" spans="1:16" x14ac:dyDescent="0.25">
      <c r="A2950">
        <f t="shared" si="46"/>
        <v>2949</v>
      </c>
      <c r="B2950" t="s">
        <v>8692</v>
      </c>
      <c r="C2950" t="s">
        <v>8693</v>
      </c>
      <c r="D2950" t="s">
        <v>7777</v>
      </c>
      <c r="E2950" t="s">
        <v>7778</v>
      </c>
      <c r="F2950">
        <v>9</v>
      </c>
      <c r="G2950">
        <v>31</v>
      </c>
      <c r="H2950">
        <v>10</v>
      </c>
      <c r="I2950">
        <v>2</v>
      </c>
      <c r="J2950">
        <v>2</v>
      </c>
      <c r="K2950">
        <v>2</v>
      </c>
      <c r="L2950">
        <v>3.24</v>
      </c>
      <c r="M2950" t="s">
        <v>8694</v>
      </c>
      <c r="N2950">
        <v>9224</v>
      </c>
      <c r="O2950" t="s">
        <v>8695</v>
      </c>
      <c r="P2950" t="s">
        <v>8696</v>
      </c>
    </row>
    <row r="2951" spans="1:16" x14ac:dyDescent="0.25">
      <c r="A2951">
        <f t="shared" si="46"/>
        <v>2950</v>
      </c>
      <c r="B2951" t="s">
        <v>20929</v>
      </c>
      <c r="C2951" t="s">
        <v>20930</v>
      </c>
      <c r="D2951" t="s">
        <v>20090</v>
      </c>
      <c r="E2951" t="s">
        <v>20091</v>
      </c>
      <c r="F2951">
        <v>9</v>
      </c>
      <c r="G2951">
        <v>31</v>
      </c>
      <c r="H2951">
        <v>10</v>
      </c>
      <c r="I2951">
        <v>5</v>
      </c>
      <c r="J2951">
        <v>3</v>
      </c>
      <c r="K2951">
        <v>3</v>
      </c>
      <c r="L2951">
        <v>4.4800000000000004</v>
      </c>
      <c r="M2951" t="s">
        <v>20931</v>
      </c>
      <c r="N2951">
        <v>8744</v>
      </c>
      <c r="O2951" t="s">
        <v>20932</v>
      </c>
      <c r="P2951" t="s">
        <v>20933</v>
      </c>
    </row>
    <row r="2952" spans="1:16" x14ac:dyDescent="0.25">
      <c r="A2952">
        <f t="shared" si="46"/>
        <v>2951</v>
      </c>
      <c r="B2952" t="s">
        <v>8368</v>
      </c>
      <c r="C2952" t="s">
        <v>8369</v>
      </c>
      <c r="D2952" t="s">
        <v>7777</v>
      </c>
      <c r="E2952" t="s">
        <v>7778</v>
      </c>
      <c r="F2952">
        <v>9</v>
      </c>
      <c r="G2952">
        <v>31</v>
      </c>
      <c r="H2952">
        <v>11</v>
      </c>
      <c r="I2952">
        <v>3</v>
      </c>
      <c r="J2952">
        <v>0</v>
      </c>
      <c r="K2952">
        <v>2</v>
      </c>
      <c r="L2952">
        <v>2.25</v>
      </c>
      <c r="M2952" t="s">
        <v>8370</v>
      </c>
      <c r="N2952">
        <v>9820</v>
      </c>
      <c r="O2952" t="s">
        <v>8371</v>
      </c>
      <c r="P2952" t="s">
        <v>8372</v>
      </c>
    </row>
    <row r="2953" spans="1:16" x14ac:dyDescent="0.25">
      <c r="A2953">
        <f t="shared" si="46"/>
        <v>2952</v>
      </c>
      <c r="B2953" t="s">
        <v>16487</v>
      </c>
      <c r="C2953" t="s">
        <v>16488</v>
      </c>
      <c r="D2953" t="s">
        <v>10797</v>
      </c>
      <c r="E2953" t="s">
        <v>3608</v>
      </c>
      <c r="F2953">
        <v>9</v>
      </c>
      <c r="G2953">
        <v>31</v>
      </c>
      <c r="H2953">
        <v>11</v>
      </c>
      <c r="I2953">
        <v>2</v>
      </c>
      <c r="J2953">
        <v>1</v>
      </c>
      <c r="K2953">
        <v>1</v>
      </c>
      <c r="L2953">
        <v>1.91</v>
      </c>
      <c r="M2953" t="s">
        <v>16489</v>
      </c>
      <c r="N2953">
        <v>2176</v>
      </c>
      <c r="O2953" t="s">
        <v>16490</v>
      </c>
      <c r="P2953" t="s">
        <v>16491</v>
      </c>
    </row>
    <row r="2954" spans="1:16" x14ac:dyDescent="0.25">
      <c r="A2954">
        <f t="shared" si="46"/>
        <v>2953</v>
      </c>
      <c r="B2954" t="s">
        <v>6466</v>
      </c>
      <c r="C2954" t="s">
        <v>6467</v>
      </c>
      <c r="D2954" t="s">
        <v>2935</v>
      </c>
      <c r="E2954" t="s">
        <v>2947</v>
      </c>
      <c r="F2954">
        <v>9</v>
      </c>
      <c r="G2954">
        <v>31</v>
      </c>
      <c r="H2954">
        <v>12</v>
      </c>
      <c r="I2954">
        <v>3</v>
      </c>
      <c r="J2954">
        <v>1</v>
      </c>
      <c r="K2954">
        <v>3</v>
      </c>
      <c r="L2954">
        <v>2.84</v>
      </c>
      <c r="M2954" t="s">
        <v>6468</v>
      </c>
      <c r="N2954">
        <v>3209</v>
      </c>
      <c r="O2954" t="s">
        <v>6469</v>
      </c>
      <c r="P2954" t="s">
        <v>6470</v>
      </c>
    </row>
    <row r="2955" spans="1:16" x14ac:dyDescent="0.25">
      <c r="A2955">
        <f t="shared" si="46"/>
        <v>2954</v>
      </c>
      <c r="B2955" t="s">
        <v>13335</v>
      </c>
      <c r="C2955" t="s">
        <v>11865</v>
      </c>
      <c r="D2955" t="s">
        <v>10797</v>
      </c>
      <c r="E2955" t="s">
        <v>4857</v>
      </c>
      <c r="F2955">
        <v>9</v>
      </c>
      <c r="G2955">
        <v>31</v>
      </c>
      <c r="H2955">
        <v>12</v>
      </c>
      <c r="I2955">
        <v>4</v>
      </c>
      <c r="J2955">
        <v>3</v>
      </c>
      <c r="K2955">
        <v>4</v>
      </c>
      <c r="L2955">
        <v>3.08</v>
      </c>
      <c r="M2955" t="s">
        <v>13336</v>
      </c>
      <c r="N2955">
        <v>8805</v>
      </c>
      <c r="O2955" t="s">
        <v>13337</v>
      </c>
      <c r="P2955" t="s">
        <v>13338</v>
      </c>
    </row>
    <row r="2956" spans="1:16" x14ac:dyDescent="0.25">
      <c r="A2956">
        <f t="shared" si="46"/>
        <v>2955</v>
      </c>
      <c r="B2956" t="s">
        <v>15036</v>
      </c>
      <c r="C2956" t="s">
        <v>15037</v>
      </c>
      <c r="D2956" t="s">
        <v>10797</v>
      </c>
      <c r="E2956" t="s">
        <v>3608</v>
      </c>
      <c r="F2956">
        <v>9</v>
      </c>
      <c r="G2956">
        <v>31</v>
      </c>
      <c r="H2956">
        <v>13</v>
      </c>
      <c r="I2956">
        <v>5</v>
      </c>
      <c r="J2956">
        <v>2</v>
      </c>
      <c r="K2956">
        <v>1</v>
      </c>
      <c r="L2956">
        <v>2.62</v>
      </c>
      <c r="M2956" t="s">
        <v>15038</v>
      </c>
      <c r="N2956">
        <v>4099</v>
      </c>
      <c r="O2956" t="s">
        <v>15039</v>
      </c>
      <c r="P2956" t="s">
        <v>15040</v>
      </c>
    </row>
    <row r="2957" spans="1:16" x14ac:dyDescent="0.25">
      <c r="A2957">
        <f t="shared" si="46"/>
        <v>2956</v>
      </c>
      <c r="B2957" t="s">
        <v>812</v>
      </c>
      <c r="C2957" t="s">
        <v>813</v>
      </c>
      <c r="D2957" t="s">
        <v>17</v>
      </c>
      <c r="E2957" t="s">
        <v>18</v>
      </c>
      <c r="F2957">
        <v>9</v>
      </c>
      <c r="G2957">
        <v>31</v>
      </c>
      <c r="H2957">
        <v>19</v>
      </c>
      <c r="I2957">
        <v>4</v>
      </c>
      <c r="J2957">
        <v>4</v>
      </c>
      <c r="K2957">
        <v>5</v>
      </c>
      <c r="L2957">
        <v>2.83</v>
      </c>
      <c r="M2957" t="s">
        <v>814</v>
      </c>
      <c r="N2957">
        <v>9057</v>
      </c>
      <c r="O2957" t="s">
        <v>815</v>
      </c>
      <c r="P2957" t="s">
        <v>816</v>
      </c>
    </row>
    <row r="2958" spans="1:16" x14ac:dyDescent="0.25">
      <c r="A2958">
        <f t="shared" si="46"/>
        <v>2957</v>
      </c>
      <c r="B2958" t="s">
        <v>8528</v>
      </c>
      <c r="C2958" t="s">
        <v>8529</v>
      </c>
      <c r="D2958" t="s">
        <v>7777</v>
      </c>
      <c r="E2958" t="s">
        <v>7800</v>
      </c>
      <c r="F2958">
        <v>9</v>
      </c>
      <c r="G2958">
        <v>31</v>
      </c>
      <c r="H2958">
        <v>28</v>
      </c>
      <c r="I2958">
        <v>4</v>
      </c>
      <c r="J2958">
        <v>6</v>
      </c>
      <c r="K2958">
        <v>6</v>
      </c>
      <c r="L2958">
        <v>3.66</v>
      </c>
      <c r="M2958" t="s">
        <v>8530</v>
      </c>
      <c r="N2958">
        <v>9888</v>
      </c>
      <c r="O2958" t="s">
        <v>8531</v>
      </c>
      <c r="P2958" t="s">
        <v>8532</v>
      </c>
    </row>
    <row r="2959" spans="1:16" x14ac:dyDescent="0.25">
      <c r="A2959">
        <f t="shared" si="46"/>
        <v>2958</v>
      </c>
      <c r="B2959" t="s">
        <v>10356</v>
      </c>
      <c r="C2959" t="s">
        <v>9923</v>
      </c>
      <c r="D2959" t="s">
        <v>7777</v>
      </c>
      <c r="E2959" t="s">
        <v>7800</v>
      </c>
      <c r="F2959">
        <v>9</v>
      </c>
      <c r="G2959">
        <v>30</v>
      </c>
      <c r="H2959">
        <v>3</v>
      </c>
      <c r="I2959">
        <v>6</v>
      </c>
      <c r="J2959">
        <v>2</v>
      </c>
      <c r="K2959">
        <v>1</v>
      </c>
      <c r="L2959">
        <v>2.67</v>
      </c>
      <c r="M2959" t="s">
        <v>10357</v>
      </c>
      <c r="N2959">
        <v>2050</v>
      </c>
      <c r="O2959" t="s">
        <v>10358</v>
      </c>
      <c r="P2959" t="s">
        <v>10359</v>
      </c>
    </row>
    <row r="2960" spans="1:16" x14ac:dyDescent="0.25">
      <c r="A2960">
        <f t="shared" si="46"/>
        <v>2959</v>
      </c>
      <c r="B2960" t="s">
        <v>10434</v>
      </c>
      <c r="C2960" t="s">
        <v>10393</v>
      </c>
      <c r="D2960" t="s">
        <v>7777</v>
      </c>
      <c r="E2960" t="s">
        <v>7800</v>
      </c>
      <c r="F2960">
        <v>9</v>
      </c>
      <c r="G2960">
        <v>30</v>
      </c>
      <c r="H2960">
        <v>3</v>
      </c>
      <c r="I2960">
        <v>8</v>
      </c>
      <c r="J2960">
        <v>2</v>
      </c>
      <c r="K2960">
        <v>2</v>
      </c>
      <c r="L2960">
        <v>3.19</v>
      </c>
      <c r="M2960" t="s">
        <v>10435</v>
      </c>
      <c r="N2960">
        <v>1947</v>
      </c>
      <c r="O2960" t="s">
        <v>10436</v>
      </c>
      <c r="P2960" t="s">
        <v>10437</v>
      </c>
    </row>
    <row r="2961" spans="1:16" x14ac:dyDescent="0.25">
      <c r="A2961">
        <f t="shared" si="46"/>
        <v>2960</v>
      </c>
      <c r="B2961" t="s">
        <v>16124</v>
      </c>
      <c r="C2961" t="s">
        <v>16125</v>
      </c>
      <c r="D2961" t="s">
        <v>10797</v>
      </c>
      <c r="E2961" t="s">
        <v>4857</v>
      </c>
      <c r="F2961">
        <v>9</v>
      </c>
      <c r="G2961">
        <v>30</v>
      </c>
      <c r="H2961">
        <v>5</v>
      </c>
      <c r="I2961">
        <v>7</v>
      </c>
      <c r="J2961">
        <v>0</v>
      </c>
      <c r="K2961">
        <v>4</v>
      </c>
      <c r="L2961">
        <v>3.24</v>
      </c>
      <c r="M2961" t="s">
        <v>16126</v>
      </c>
      <c r="N2961">
        <v>2530</v>
      </c>
      <c r="O2961" t="s">
        <v>16127</v>
      </c>
      <c r="P2961" t="s">
        <v>16128</v>
      </c>
    </row>
    <row r="2962" spans="1:16" x14ac:dyDescent="0.25">
      <c r="A2962">
        <f t="shared" si="46"/>
        <v>2961</v>
      </c>
      <c r="B2962" t="s">
        <v>21883</v>
      </c>
      <c r="C2962" t="s">
        <v>853</v>
      </c>
      <c r="D2962" t="s">
        <v>20090</v>
      </c>
      <c r="E2962" t="s">
        <v>20149</v>
      </c>
      <c r="F2962">
        <v>9</v>
      </c>
      <c r="G2962">
        <v>30</v>
      </c>
      <c r="H2962">
        <v>5</v>
      </c>
      <c r="I2962">
        <v>1</v>
      </c>
      <c r="J2962">
        <v>1</v>
      </c>
      <c r="K2962">
        <v>1</v>
      </c>
      <c r="L2962">
        <v>2.8</v>
      </c>
      <c r="M2962" t="s">
        <v>21884</v>
      </c>
      <c r="N2962">
        <v>2031</v>
      </c>
      <c r="O2962" t="s">
        <v>21885</v>
      </c>
      <c r="P2962" t="s">
        <v>21886</v>
      </c>
    </row>
    <row r="2963" spans="1:16" x14ac:dyDescent="0.25">
      <c r="A2963">
        <f t="shared" si="46"/>
        <v>2962</v>
      </c>
      <c r="B2963" t="s">
        <v>16325</v>
      </c>
      <c r="C2963" t="s">
        <v>16326</v>
      </c>
      <c r="D2963" t="s">
        <v>10797</v>
      </c>
      <c r="E2963" t="s">
        <v>3608</v>
      </c>
      <c r="F2963">
        <v>9</v>
      </c>
      <c r="G2963">
        <v>30</v>
      </c>
      <c r="H2963">
        <v>6</v>
      </c>
      <c r="I2963">
        <v>4</v>
      </c>
      <c r="J2963">
        <v>2</v>
      </c>
      <c r="K2963">
        <v>1</v>
      </c>
      <c r="L2963">
        <v>2.2599999999999998</v>
      </c>
      <c r="M2963" t="s">
        <v>16327</v>
      </c>
      <c r="N2963">
        <v>2320</v>
      </c>
      <c r="O2963" t="s">
        <v>16328</v>
      </c>
      <c r="P2963" t="s">
        <v>16329</v>
      </c>
    </row>
    <row r="2964" spans="1:16" x14ac:dyDescent="0.25">
      <c r="A2964">
        <f t="shared" si="46"/>
        <v>2963</v>
      </c>
      <c r="B2964" t="s">
        <v>7156</v>
      </c>
      <c r="C2964" t="s">
        <v>7157</v>
      </c>
      <c r="D2964" t="s">
        <v>2935</v>
      </c>
      <c r="E2964" t="s">
        <v>2947</v>
      </c>
      <c r="F2964">
        <v>9</v>
      </c>
      <c r="G2964">
        <v>30</v>
      </c>
      <c r="H2964">
        <v>8</v>
      </c>
      <c r="I2964">
        <v>2</v>
      </c>
      <c r="J2964">
        <v>3</v>
      </c>
      <c r="K2964">
        <v>6</v>
      </c>
      <c r="L2964">
        <v>2.8</v>
      </c>
      <c r="M2964" t="s">
        <v>7158</v>
      </c>
      <c r="N2964">
        <v>2029</v>
      </c>
      <c r="O2964" t="s">
        <v>7159</v>
      </c>
      <c r="P2964" t="s">
        <v>7160</v>
      </c>
    </row>
    <row r="2965" spans="1:16" x14ac:dyDescent="0.25">
      <c r="A2965">
        <f t="shared" si="46"/>
        <v>2964</v>
      </c>
      <c r="B2965" t="s">
        <v>14543</v>
      </c>
      <c r="C2965" t="s">
        <v>14544</v>
      </c>
      <c r="D2965" t="s">
        <v>10797</v>
      </c>
      <c r="E2965" t="s">
        <v>3608</v>
      </c>
      <c r="F2965">
        <v>9</v>
      </c>
      <c r="G2965">
        <v>30</v>
      </c>
      <c r="H2965">
        <v>8</v>
      </c>
      <c r="I2965">
        <v>5</v>
      </c>
      <c r="J2965">
        <v>2</v>
      </c>
      <c r="K2965">
        <v>0</v>
      </c>
      <c r="L2965">
        <v>3.86</v>
      </c>
      <c r="M2965" t="s">
        <v>14545</v>
      </c>
      <c r="N2965">
        <v>4586</v>
      </c>
      <c r="O2965" t="s">
        <v>14546</v>
      </c>
      <c r="P2965" t="s">
        <v>14547</v>
      </c>
    </row>
    <row r="2966" spans="1:16" x14ac:dyDescent="0.25">
      <c r="A2966">
        <f t="shared" si="46"/>
        <v>2965</v>
      </c>
      <c r="B2966" t="s">
        <v>18259</v>
      </c>
      <c r="C2966" t="s">
        <v>9771</v>
      </c>
      <c r="D2966" t="s">
        <v>18068</v>
      </c>
      <c r="E2966" t="s">
        <v>6928</v>
      </c>
      <c r="F2966">
        <v>9</v>
      </c>
      <c r="G2966">
        <v>30</v>
      </c>
      <c r="H2966">
        <v>8</v>
      </c>
      <c r="I2966">
        <v>1</v>
      </c>
      <c r="J2966">
        <v>1</v>
      </c>
      <c r="K2966">
        <v>4</v>
      </c>
      <c r="L2966">
        <v>2.13</v>
      </c>
      <c r="M2966" t="s">
        <v>18260</v>
      </c>
      <c r="N2966">
        <v>8457</v>
      </c>
      <c r="O2966" t="s">
        <v>18261</v>
      </c>
      <c r="P2966" t="s">
        <v>18262</v>
      </c>
    </row>
    <row r="2967" spans="1:16" x14ac:dyDescent="0.25">
      <c r="A2967">
        <f t="shared" si="46"/>
        <v>2966</v>
      </c>
      <c r="B2967" t="s">
        <v>1276</v>
      </c>
      <c r="C2967" t="s">
        <v>417</v>
      </c>
      <c r="D2967" t="s">
        <v>17</v>
      </c>
      <c r="E2967" t="s">
        <v>40</v>
      </c>
      <c r="F2967">
        <v>9</v>
      </c>
      <c r="G2967">
        <v>30</v>
      </c>
      <c r="H2967">
        <v>9</v>
      </c>
      <c r="I2967">
        <v>5</v>
      </c>
      <c r="J2967">
        <v>1</v>
      </c>
      <c r="K2967">
        <v>6</v>
      </c>
      <c r="L2967">
        <v>4.0599999999999996</v>
      </c>
      <c r="M2967" t="s">
        <v>1277</v>
      </c>
      <c r="N2967">
        <v>4812</v>
      </c>
      <c r="O2967" t="s">
        <v>1278</v>
      </c>
      <c r="P2967" t="s">
        <v>1279</v>
      </c>
    </row>
    <row r="2968" spans="1:16" x14ac:dyDescent="0.25">
      <c r="A2968">
        <f t="shared" si="46"/>
        <v>2967</v>
      </c>
      <c r="B2968" t="s">
        <v>10498</v>
      </c>
      <c r="C2968" t="s">
        <v>9130</v>
      </c>
      <c r="D2968" t="s">
        <v>7777</v>
      </c>
      <c r="E2968" t="s">
        <v>7806</v>
      </c>
      <c r="F2968">
        <v>9</v>
      </c>
      <c r="G2968">
        <v>30</v>
      </c>
      <c r="H2968">
        <v>9</v>
      </c>
      <c r="I2968">
        <v>5</v>
      </c>
      <c r="J2968">
        <v>3</v>
      </c>
      <c r="K2968">
        <v>1</v>
      </c>
      <c r="L2968">
        <v>3.8</v>
      </c>
      <c r="M2968" t="s">
        <v>10499</v>
      </c>
      <c r="N2968">
        <v>1832</v>
      </c>
      <c r="O2968" t="s">
        <v>10500</v>
      </c>
      <c r="P2968" t="s">
        <v>10501</v>
      </c>
    </row>
    <row r="2969" spans="1:16" x14ac:dyDescent="0.25">
      <c r="A2969">
        <f t="shared" si="46"/>
        <v>2968</v>
      </c>
      <c r="B2969" t="s">
        <v>5674</v>
      </c>
      <c r="C2969" t="s">
        <v>5675</v>
      </c>
      <c r="D2969" t="s">
        <v>2935</v>
      </c>
      <c r="E2969" t="s">
        <v>2947</v>
      </c>
      <c r="F2969">
        <v>9</v>
      </c>
      <c r="G2969">
        <v>30</v>
      </c>
      <c r="H2969">
        <v>11</v>
      </c>
      <c r="I2969">
        <v>5</v>
      </c>
      <c r="J2969">
        <v>3</v>
      </c>
      <c r="K2969">
        <v>3</v>
      </c>
      <c r="L2969">
        <v>2.2200000000000002</v>
      </c>
      <c r="M2969" t="s">
        <v>5676</v>
      </c>
      <c r="N2969">
        <v>4374</v>
      </c>
      <c r="O2969" t="s">
        <v>5677</v>
      </c>
      <c r="P2969" t="s">
        <v>5678</v>
      </c>
    </row>
    <row r="2970" spans="1:16" x14ac:dyDescent="0.25">
      <c r="A2970">
        <f t="shared" si="46"/>
        <v>2969</v>
      </c>
      <c r="B2970" t="s">
        <v>8322</v>
      </c>
      <c r="C2970" t="s">
        <v>5133</v>
      </c>
      <c r="D2970" t="s">
        <v>7777</v>
      </c>
      <c r="E2970" t="s">
        <v>7858</v>
      </c>
      <c r="F2970">
        <v>9</v>
      </c>
      <c r="G2970">
        <v>30</v>
      </c>
      <c r="H2970">
        <v>12</v>
      </c>
      <c r="I2970">
        <v>4</v>
      </c>
      <c r="J2970">
        <v>1</v>
      </c>
      <c r="K2970">
        <v>5</v>
      </c>
      <c r="L2970">
        <v>4.16</v>
      </c>
      <c r="M2970" t="s">
        <v>8323</v>
      </c>
      <c r="N2970">
        <v>10289</v>
      </c>
      <c r="O2970" t="s">
        <v>8324</v>
      </c>
      <c r="P2970" t="s">
        <v>8325</v>
      </c>
    </row>
    <row r="2971" spans="1:16" x14ac:dyDescent="0.25">
      <c r="A2971">
        <f t="shared" si="46"/>
        <v>2970</v>
      </c>
      <c r="B2971" t="s">
        <v>12993</v>
      </c>
      <c r="C2971" t="s">
        <v>10871</v>
      </c>
      <c r="D2971" t="s">
        <v>10797</v>
      </c>
      <c r="E2971" t="s">
        <v>3608</v>
      </c>
      <c r="F2971">
        <v>9</v>
      </c>
      <c r="G2971">
        <v>30</v>
      </c>
      <c r="H2971">
        <v>12</v>
      </c>
      <c r="I2971">
        <v>9</v>
      </c>
      <c r="J2971">
        <v>2</v>
      </c>
      <c r="K2971">
        <v>4</v>
      </c>
      <c r="L2971">
        <v>4.1500000000000004</v>
      </c>
      <c r="M2971" t="s">
        <v>12994</v>
      </c>
      <c r="N2971">
        <v>9590</v>
      </c>
      <c r="O2971" t="s">
        <v>12995</v>
      </c>
      <c r="P2971" t="s">
        <v>12996</v>
      </c>
    </row>
    <row r="2972" spans="1:16" x14ac:dyDescent="0.25">
      <c r="A2972">
        <f t="shared" si="46"/>
        <v>2971</v>
      </c>
      <c r="B2972" t="s">
        <v>16430</v>
      </c>
      <c r="C2972" t="s">
        <v>6986</v>
      </c>
      <c r="D2972" t="s">
        <v>10797</v>
      </c>
      <c r="E2972" t="s">
        <v>3608</v>
      </c>
      <c r="F2972">
        <v>9</v>
      </c>
      <c r="G2972">
        <v>30</v>
      </c>
      <c r="H2972">
        <v>12</v>
      </c>
      <c r="I2972">
        <v>3</v>
      </c>
      <c r="J2972">
        <v>3</v>
      </c>
      <c r="K2972">
        <v>0</v>
      </c>
      <c r="L2972">
        <v>1.55</v>
      </c>
      <c r="M2972" t="s">
        <v>16431</v>
      </c>
      <c r="N2972">
        <v>2224</v>
      </c>
      <c r="O2972" t="s">
        <v>16432</v>
      </c>
      <c r="P2972" t="s">
        <v>16433</v>
      </c>
    </row>
    <row r="2973" spans="1:16" x14ac:dyDescent="0.25">
      <c r="A2973">
        <f t="shared" si="46"/>
        <v>2972</v>
      </c>
      <c r="B2973" t="s">
        <v>19238</v>
      </c>
      <c r="C2973" t="s">
        <v>2107</v>
      </c>
      <c r="D2973" t="s">
        <v>18742</v>
      </c>
      <c r="E2973" t="s">
        <v>18743</v>
      </c>
      <c r="F2973">
        <v>9</v>
      </c>
      <c r="G2973">
        <v>30</v>
      </c>
      <c r="H2973">
        <v>12</v>
      </c>
      <c r="I2973">
        <v>11</v>
      </c>
      <c r="J2973">
        <v>4</v>
      </c>
      <c r="K2973">
        <v>3</v>
      </c>
      <c r="L2973">
        <v>2.56</v>
      </c>
      <c r="M2973" t="s">
        <v>19239</v>
      </c>
      <c r="N2973">
        <v>8038</v>
      </c>
      <c r="O2973" t="s">
        <v>19240</v>
      </c>
      <c r="P2973" t="s">
        <v>19241</v>
      </c>
    </row>
    <row r="2974" spans="1:16" x14ac:dyDescent="0.25">
      <c r="A2974">
        <f t="shared" si="46"/>
        <v>2973</v>
      </c>
      <c r="B2974" t="s">
        <v>10561</v>
      </c>
      <c r="C2974" t="s">
        <v>3161</v>
      </c>
      <c r="D2974" t="s">
        <v>7777</v>
      </c>
      <c r="E2974" t="s">
        <v>7806</v>
      </c>
      <c r="F2974">
        <v>9</v>
      </c>
      <c r="G2974">
        <v>30</v>
      </c>
      <c r="H2974">
        <v>14</v>
      </c>
      <c r="I2974">
        <v>5</v>
      </c>
      <c r="J2974">
        <v>2</v>
      </c>
      <c r="K2974">
        <v>8</v>
      </c>
      <c r="L2974">
        <v>4.0999999999999996</v>
      </c>
      <c r="M2974" t="s">
        <v>10562</v>
      </c>
      <c r="N2974">
        <v>1737</v>
      </c>
      <c r="O2974" t="s">
        <v>10563</v>
      </c>
      <c r="P2974" t="s">
        <v>10564</v>
      </c>
    </row>
    <row r="2975" spans="1:16" x14ac:dyDescent="0.25">
      <c r="A2975">
        <f t="shared" si="46"/>
        <v>2974</v>
      </c>
      <c r="B2975" t="s">
        <v>933</v>
      </c>
      <c r="C2975" t="s">
        <v>934</v>
      </c>
      <c r="D2975" t="s">
        <v>17</v>
      </c>
      <c r="E2975" t="s">
        <v>18</v>
      </c>
      <c r="F2975">
        <v>9</v>
      </c>
      <c r="G2975">
        <v>30</v>
      </c>
      <c r="H2975">
        <v>17</v>
      </c>
      <c r="I2975">
        <v>4</v>
      </c>
      <c r="J2975">
        <v>3</v>
      </c>
      <c r="K2975">
        <v>3</v>
      </c>
      <c r="L2975">
        <v>4.03</v>
      </c>
      <c r="M2975" t="s">
        <v>935</v>
      </c>
      <c r="N2975">
        <v>8583</v>
      </c>
      <c r="O2975" t="s">
        <v>936</v>
      </c>
      <c r="P2975" t="s">
        <v>937</v>
      </c>
    </row>
    <row r="2976" spans="1:16" x14ac:dyDescent="0.25">
      <c r="A2976">
        <f t="shared" si="46"/>
        <v>2975</v>
      </c>
      <c r="B2976" t="s">
        <v>8831</v>
      </c>
      <c r="C2976" t="s">
        <v>8832</v>
      </c>
      <c r="D2976" t="s">
        <v>7777</v>
      </c>
      <c r="E2976" t="s">
        <v>7806</v>
      </c>
      <c r="F2976">
        <v>9</v>
      </c>
      <c r="G2976">
        <v>30</v>
      </c>
      <c r="H2976">
        <v>21</v>
      </c>
      <c r="I2976">
        <v>1</v>
      </c>
      <c r="J2976">
        <v>6</v>
      </c>
      <c r="K2976">
        <v>7</v>
      </c>
      <c r="L2976">
        <v>4.0599999999999996</v>
      </c>
      <c r="M2976" t="s">
        <v>8833</v>
      </c>
      <c r="N2976">
        <v>8463</v>
      </c>
      <c r="O2976" t="s">
        <v>8834</v>
      </c>
      <c r="P2976" t="s">
        <v>8835</v>
      </c>
    </row>
    <row r="2977" spans="1:16" x14ac:dyDescent="0.25">
      <c r="A2977">
        <f t="shared" si="46"/>
        <v>2976</v>
      </c>
      <c r="B2977" t="s">
        <v>3905</v>
      </c>
      <c r="C2977" t="s">
        <v>3906</v>
      </c>
      <c r="D2977" t="s">
        <v>2935</v>
      </c>
      <c r="E2977" t="s">
        <v>2936</v>
      </c>
      <c r="F2977">
        <v>9</v>
      </c>
      <c r="G2977">
        <v>30</v>
      </c>
      <c r="H2977">
        <v>24</v>
      </c>
      <c r="I2977">
        <v>2</v>
      </c>
      <c r="J2977">
        <v>2</v>
      </c>
      <c r="K2977">
        <v>4</v>
      </c>
      <c r="L2977">
        <v>4.7699999999999996</v>
      </c>
      <c r="M2977" t="s">
        <v>3907</v>
      </c>
      <c r="N2977">
        <v>10161</v>
      </c>
      <c r="O2977" t="s">
        <v>3908</v>
      </c>
      <c r="P2977" t="s">
        <v>3909</v>
      </c>
    </row>
    <row r="2978" spans="1:16" x14ac:dyDescent="0.25">
      <c r="A2978">
        <f t="shared" si="46"/>
        <v>2977</v>
      </c>
      <c r="B2978" t="s">
        <v>17674</v>
      </c>
      <c r="C2978" t="s">
        <v>17675</v>
      </c>
      <c r="D2978" t="s">
        <v>17253</v>
      </c>
      <c r="E2978" t="s">
        <v>87</v>
      </c>
      <c r="F2978">
        <v>9</v>
      </c>
      <c r="G2978">
        <v>30</v>
      </c>
      <c r="H2978">
        <v>24</v>
      </c>
      <c r="I2978">
        <v>13</v>
      </c>
      <c r="J2978">
        <v>2</v>
      </c>
      <c r="K2978">
        <v>1</v>
      </c>
      <c r="L2978">
        <v>1.58</v>
      </c>
      <c r="M2978" t="s">
        <v>17676</v>
      </c>
      <c r="N2978">
        <v>4308</v>
      </c>
      <c r="O2978" t="s">
        <v>17677</v>
      </c>
      <c r="P2978" t="s">
        <v>17678</v>
      </c>
    </row>
    <row r="2979" spans="1:16" x14ac:dyDescent="0.25">
      <c r="A2979">
        <f t="shared" si="46"/>
        <v>2978</v>
      </c>
      <c r="B2979" t="s">
        <v>12165</v>
      </c>
      <c r="C2979" t="s">
        <v>12166</v>
      </c>
      <c r="D2979" t="s">
        <v>10797</v>
      </c>
      <c r="E2979" t="s">
        <v>3608</v>
      </c>
      <c r="F2979">
        <v>9</v>
      </c>
      <c r="G2979">
        <v>30</v>
      </c>
      <c r="H2979">
        <v>56</v>
      </c>
      <c r="I2979">
        <v>6</v>
      </c>
      <c r="J2979">
        <v>5</v>
      </c>
      <c r="K2979">
        <v>5</v>
      </c>
      <c r="L2979">
        <v>2.91</v>
      </c>
      <c r="M2979" t="s">
        <v>12167</v>
      </c>
      <c r="N2979">
        <v>10275</v>
      </c>
      <c r="O2979" t="s">
        <v>12168</v>
      </c>
      <c r="P2979" t="s">
        <v>12169</v>
      </c>
    </row>
    <row r="2980" spans="1:16" x14ac:dyDescent="0.25">
      <c r="A2980">
        <f t="shared" si="46"/>
        <v>2979</v>
      </c>
      <c r="B2980" t="s">
        <v>2364</v>
      </c>
      <c r="C2980" t="s">
        <v>1338</v>
      </c>
      <c r="D2980" t="s">
        <v>17</v>
      </c>
      <c r="E2980" t="s">
        <v>18</v>
      </c>
      <c r="F2980">
        <v>9</v>
      </c>
      <c r="G2980">
        <v>29</v>
      </c>
      <c r="H2980">
        <v>4</v>
      </c>
      <c r="I2980">
        <v>3</v>
      </c>
      <c r="J2980">
        <v>1</v>
      </c>
      <c r="K2980">
        <v>1</v>
      </c>
      <c r="L2980">
        <v>2.2599999999999998</v>
      </c>
      <c r="M2980" t="s">
        <v>2365</v>
      </c>
      <c r="N2980">
        <v>2124</v>
      </c>
      <c r="O2980" t="s">
        <v>2366</v>
      </c>
      <c r="P2980" t="s">
        <v>2367</v>
      </c>
    </row>
    <row r="2981" spans="1:16" x14ac:dyDescent="0.25">
      <c r="A2981">
        <f t="shared" si="46"/>
        <v>2980</v>
      </c>
      <c r="B2981" t="s">
        <v>17563</v>
      </c>
      <c r="C2981" t="s">
        <v>17564</v>
      </c>
      <c r="D2981" t="s">
        <v>17253</v>
      </c>
      <c r="E2981" t="s">
        <v>17295</v>
      </c>
      <c r="F2981">
        <v>9</v>
      </c>
      <c r="G2981">
        <v>29</v>
      </c>
      <c r="H2981">
        <v>4</v>
      </c>
      <c r="I2981">
        <v>2</v>
      </c>
      <c r="J2981">
        <v>1</v>
      </c>
      <c r="K2981">
        <v>4</v>
      </c>
      <c r="L2981">
        <v>2.44</v>
      </c>
      <c r="M2981" t="s">
        <v>17565</v>
      </c>
      <c r="N2981">
        <v>6719</v>
      </c>
      <c r="O2981" t="s">
        <v>17566</v>
      </c>
      <c r="P2981" t="s">
        <v>17567</v>
      </c>
    </row>
    <row r="2982" spans="1:16" x14ac:dyDescent="0.25">
      <c r="A2982">
        <f t="shared" si="46"/>
        <v>2981</v>
      </c>
      <c r="B2982" t="s">
        <v>7348</v>
      </c>
      <c r="C2982" t="s">
        <v>2441</v>
      </c>
      <c r="D2982" t="s">
        <v>2935</v>
      </c>
      <c r="E2982" t="s">
        <v>2936</v>
      </c>
      <c r="F2982">
        <v>9</v>
      </c>
      <c r="G2982">
        <v>29</v>
      </c>
      <c r="H2982">
        <v>6</v>
      </c>
      <c r="I2982">
        <v>5</v>
      </c>
      <c r="J2982">
        <v>0</v>
      </c>
      <c r="K2982">
        <v>4</v>
      </c>
      <c r="L2982">
        <v>3.96</v>
      </c>
      <c r="M2982" t="s">
        <v>7349</v>
      </c>
      <c r="N2982">
        <v>1782</v>
      </c>
      <c r="O2982" t="s">
        <v>7350</v>
      </c>
      <c r="P2982" t="s">
        <v>7351</v>
      </c>
    </row>
    <row r="2983" spans="1:16" x14ac:dyDescent="0.25">
      <c r="A2983">
        <f t="shared" si="46"/>
        <v>2982</v>
      </c>
      <c r="B2983" t="s">
        <v>10352</v>
      </c>
      <c r="C2983" t="s">
        <v>10244</v>
      </c>
      <c r="D2983" t="s">
        <v>7777</v>
      </c>
      <c r="E2983" t="s">
        <v>7858</v>
      </c>
      <c r="F2983">
        <v>9</v>
      </c>
      <c r="G2983">
        <v>29</v>
      </c>
      <c r="H2983">
        <v>6</v>
      </c>
      <c r="I2983">
        <v>2</v>
      </c>
      <c r="J2983">
        <v>1</v>
      </c>
      <c r="K2983">
        <v>5</v>
      </c>
      <c r="L2983">
        <v>2.56</v>
      </c>
      <c r="M2983" t="s">
        <v>10353</v>
      </c>
      <c r="N2983">
        <v>2066</v>
      </c>
      <c r="O2983" t="s">
        <v>10354</v>
      </c>
      <c r="P2983" t="s">
        <v>10355</v>
      </c>
    </row>
    <row r="2984" spans="1:16" x14ac:dyDescent="0.25">
      <c r="A2984">
        <f t="shared" si="46"/>
        <v>2983</v>
      </c>
      <c r="B2984" t="s">
        <v>18598</v>
      </c>
      <c r="C2984" t="s">
        <v>6938</v>
      </c>
      <c r="D2984" t="s">
        <v>18068</v>
      </c>
      <c r="E2984" t="s">
        <v>6928</v>
      </c>
      <c r="F2984">
        <v>9</v>
      </c>
      <c r="G2984">
        <v>29</v>
      </c>
      <c r="H2984">
        <v>6</v>
      </c>
      <c r="I2984">
        <v>3</v>
      </c>
      <c r="J2984">
        <v>1</v>
      </c>
      <c r="K2984">
        <v>0</v>
      </c>
      <c r="L2984">
        <v>0</v>
      </c>
      <c r="M2984" t="s">
        <v>18599</v>
      </c>
      <c r="N2984">
        <v>2284</v>
      </c>
      <c r="O2984" t="s">
        <v>18600</v>
      </c>
      <c r="P2984" t="s">
        <v>18601</v>
      </c>
    </row>
    <row r="2985" spans="1:16" x14ac:dyDescent="0.25">
      <c r="A2985">
        <f t="shared" si="46"/>
        <v>2984</v>
      </c>
      <c r="B2985" t="s">
        <v>1922</v>
      </c>
      <c r="C2985" t="s">
        <v>1923</v>
      </c>
      <c r="D2985" t="s">
        <v>17</v>
      </c>
      <c r="E2985" t="s">
        <v>18</v>
      </c>
      <c r="F2985">
        <v>9</v>
      </c>
      <c r="G2985">
        <v>29</v>
      </c>
      <c r="H2985">
        <v>7</v>
      </c>
      <c r="I2985">
        <v>3</v>
      </c>
      <c r="J2985">
        <v>2</v>
      </c>
      <c r="K2985">
        <v>0</v>
      </c>
      <c r="L2985">
        <v>4.4400000000000004</v>
      </c>
      <c r="M2985" t="s">
        <v>1924</v>
      </c>
      <c r="N2985">
        <v>3177</v>
      </c>
      <c r="O2985" t="s">
        <v>1925</v>
      </c>
      <c r="P2985" t="s">
        <v>1926</v>
      </c>
    </row>
    <row r="2986" spans="1:16" x14ac:dyDescent="0.25">
      <c r="A2986">
        <f t="shared" si="46"/>
        <v>2985</v>
      </c>
      <c r="B2986" t="s">
        <v>4292</v>
      </c>
      <c r="C2986" t="s">
        <v>4293</v>
      </c>
      <c r="D2986" t="s">
        <v>2935</v>
      </c>
      <c r="E2986" t="s">
        <v>2936</v>
      </c>
      <c r="F2986">
        <v>9</v>
      </c>
      <c r="G2986">
        <v>29</v>
      </c>
      <c r="H2986">
        <v>7</v>
      </c>
      <c r="I2986">
        <v>4</v>
      </c>
      <c r="J2986">
        <v>1</v>
      </c>
      <c r="K2986">
        <v>1</v>
      </c>
      <c r="L2986">
        <v>4.0199999999999996</v>
      </c>
      <c r="M2986" t="s">
        <v>4294</v>
      </c>
      <c r="N2986">
        <v>9736</v>
      </c>
      <c r="O2986" t="s">
        <v>4295</v>
      </c>
      <c r="P2986" t="s">
        <v>4296</v>
      </c>
    </row>
    <row r="2987" spans="1:16" x14ac:dyDescent="0.25">
      <c r="A2987">
        <f t="shared" si="46"/>
        <v>2986</v>
      </c>
      <c r="B2987" t="s">
        <v>6081</v>
      </c>
      <c r="C2987" t="s">
        <v>6082</v>
      </c>
      <c r="D2987" t="s">
        <v>2935</v>
      </c>
      <c r="E2987" t="s">
        <v>2936</v>
      </c>
      <c r="F2987">
        <v>9</v>
      </c>
      <c r="G2987">
        <v>29</v>
      </c>
      <c r="H2987">
        <v>7</v>
      </c>
      <c r="I2987">
        <v>4</v>
      </c>
      <c r="J2987">
        <v>3</v>
      </c>
      <c r="K2987">
        <v>1</v>
      </c>
      <c r="L2987">
        <v>2</v>
      </c>
      <c r="M2987" t="s">
        <v>6083</v>
      </c>
      <c r="N2987">
        <v>3711</v>
      </c>
      <c r="O2987" t="s">
        <v>6084</v>
      </c>
      <c r="P2987" t="s">
        <v>6085</v>
      </c>
    </row>
    <row r="2988" spans="1:16" x14ac:dyDescent="0.25">
      <c r="A2988">
        <f t="shared" si="46"/>
        <v>2987</v>
      </c>
      <c r="B2988" t="s">
        <v>13694</v>
      </c>
      <c r="C2988" t="s">
        <v>13695</v>
      </c>
      <c r="D2988" t="s">
        <v>10797</v>
      </c>
      <c r="E2988" t="s">
        <v>3608</v>
      </c>
      <c r="F2988">
        <v>9</v>
      </c>
      <c r="G2988">
        <v>29</v>
      </c>
      <c r="H2988">
        <v>7</v>
      </c>
      <c r="I2988">
        <v>2</v>
      </c>
      <c r="J2988">
        <v>3</v>
      </c>
      <c r="K2988">
        <v>2</v>
      </c>
      <c r="L2988">
        <v>3.38</v>
      </c>
      <c r="M2988" t="s">
        <v>13696</v>
      </c>
      <c r="N2988">
        <v>8030</v>
      </c>
      <c r="O2988" t="s">
        <v>13697</v>
      </c>
      <c r="P2988" t="s">
        <v>13698</v>
      </c>
    </row>
    <row r="2989" spans="1:16" x14ac:dyDescent="0.25">
      <c r="A2989">
        <f t="shared" si="46"/>
        <v>2988</v>
      </c>
      <c r="B2989" t="s">
        <v>15595</v>
      </c>
      <c r="C2989" t="s">
        <v>462</v>
      </c>
      <c r="D2989" t="s">
        <v>10797</v>
      </c>
      <c r="E2989" t="s">
        <v>3608</v>
      </c>
      <c r="F2989">
        <v>9</v>
      </c>
      <c r="G2989">
        <v>29</v>
      </c>
      <c r="H2989">
        <v>7</v>
      </c>
      <c r="I2989">
        <v>1</v>
      </c>
      <c r="J2989">
        <v>0</v>
      </c>
      <c r="K2989">
        <v>0</v>
      </c>
      <c r="L2989">
        <v>1.6</v>
      </c>
      <c r="M2989" t="s">
        <v>15596</v>
      </c>
      <c r="N2989">
        <v>2666</v>
      </c>
      <c r="O2989" t="s">
        <v>15597</v>
      </c>
      <c r="P2989" t="s">
        <v>15598</v>
      </c>
    </row>
    <row r="2990" spans="1:16" x14ac:dyDescent="0.25">
      <c r="A2990">
        <f t="shared" si="46"/>
        <v>2989</v>
      </c>
      <c r="B2990" t="s">
        <v>22082</v>
      </c>
      <c r="C2990" t="s">
        <v>5670</v>
      </c>
      <c r="D2990" t="s">
        <v>20090</v>
      </c>
      <c r="E2990" t="s">
        <v>20119</v>
      </c>
      <c r="F2990">
        <v>9</v>
      </c>
      <c r="G2990">
        <v>29</v>
      </c>
      <c r="H2990">
        <v>7</v>
      </c>
      <c r="I2990">
        <v>7</v>
      </c>
      <c r="J2990">
        <v>2</v>
      </c>
      <c r="K2990">
        <v>1</v>
      </c>
      <c r="L2990">
        <v>3.56</v>
      </c>
      <c r="M2990" t="s">
        <v>22083</v>
      </c>
      <c r="N2990">
        <v>1135</v>
      </c>
      <c r="O2990" t="s">
        <v>22084</v>
      </c>
      <c r="P2990" t="s">
        <v>22085</v>
      </c>
    </row>
    <row r="2991" spans="1:16" x14ac:dyDescent="0.25">
      <c r="A2991">
        <f t="shared" si="46"/>
        <v>2990</v>
      </c>
      <c r="B2991" t="s">
        <v>1719</v>
      </c>
      <c r="C2991" t="s">
        <v>1720</v>
      </c>
      <c r="D2991" t="s">
        <v>17</v>
      </c>
      <c r="E2991" t="s">
        <v>18</v>
      </c>
      <c r="F2991">
        <v>9</v>
      </c>
      <c r="G2991">
        <v>29</v>
      </c>
      <c r="H2991">
        <v>8</v>
      </c>
      <c r="I2991">
        <v>2</v>
      </c>
      <c r="J2991">
        <v>2</v>
      </c>
      <c r="K2991">
        <v>3</v>
      </c>
      <c r="L2991">
        <v>4.3</v>
      </c>
      <c r="M2991" t="s">
        <v>1721</v>
      </c>
      <c r="N2991">
        <v>3526</v>
      </c>
      <c r="O2991" t="s">
        <v>1722</v>
      </c>
      <c r="P2991" t="s">
        <v>1723</v>
      </c>
    </row>
    <row r="2992" spans="1:16" x14ac:dyDescent="0.25">
      <c r="A2992">
        <f t="shared" si="46"/>
        <v>2991</v>
      </c>
      <c r="B2992" t="s">
        <v>21117</v>
      </c>
      <c r="C2992" t="s">
        <v>4322</v>
      </c>
      <c r="D2992" t="s">
        <v>20090</v>
      </c>
      <c r="E2992" t="s">
        <v>20103</v>
      </c>
      <c r="F2992">
        <v>9</v>
      </c>
      <c r="G2992">
        <v>29</v>
      </c>
      <c r="H2992">
        <v>8</v>
      </c>
      <c r="I2992">
        <v>6</v>
      </c>
      <c r="J2992">
        <v>2</v>
      </c>
      <c r="K2992">
        <v>0</v>
      </c>
      <c r="L2992">
        <v>2.0499999999999998</v>
      </c>
      <c r="M2992" t="s">
        <v>21118</v>
      </c>
      <c r="N2992">
        <v>6193</v>
      </c>
      <c r="O2992" t="s">
        <v>21119</v>
      </c>
      <c r="P2992" t="s">
        <v>21120</v>
      </c>
    </row>
    <row r="2993" spans="1:16" x14ac:dyDescent="0.25">
      <c r="A2993">
        <f t="shared" si="46"/>
        <v>2992</v>
      </c>
      <c r="B2993" t="s">
        <v>14755</v>
      </c>
      <c r="C2993" t="s">
        <v>14756</v>
      </c>
      <c r="D2993" t="s">
        <v>10797</v>
      </c>
      <c r="E2993" t="s">
        <v>4857</v>
      </c>
      <c r="F2993">
        <v>9</v>
      </c>
      <c r="G2993">
        <v>29</v>
      </c>
      <c r="H2993">
        <v>9</v>
      </c>
      <c r="I2993">
        <v>5</v>
      </c>
      <c r="J2993">
        <v>0</v>
      </c>
      <c r="K2993">
        <v>1</v>
      </c>
      <c r="L2993">
        <v>4.3899999999999997</v>
      </c>
      <c r="M2993" t="s">
        <v>14757</v>
      </c>
      <c r="N2993">
        <v>4365</v>
      </c>
      <c r="O2993" t="s">
        <v>14758</v>
      </c>
      <c r="P2993" t="s">
        <v>14759</v>
      </c>
    </row>
    <row r="2994" spans="1:16" x14ac:dyDescent="0.25">
      <c r="A2994">
        <f t="shared" si="46"/>
        <v>2993</v>
      </c>
      <c r="B2994" t="s">
        <v>9575</v>
      </c>
      <c r="C2994" t="s">
        <v>8504</v>
      </c>
      <c r="D2994" t="s">
        <v>7777</v>
      </c>
      <c r="E2994" t="s">
        <v>7800</v>
      </c>
      <c r="F2994">
        <v>9</v>
      </c>
      <c r="G2994">
        <v>29</v>
      </c>
      <c r="H2994">
        <v>10</v>
      </c>
      <c r="I2994">
        <v>4</v>
      </c>
      <c r="J2994">
        <v>0</v>
      </c>
      <c r="K2994">
        <v>1</v>
      </c>
      <c r="L2994">
        <v>3.98</v>
      </c>
      <c r="M2994" t="s">
        <v>9576</v>
      </c>
      <c r="N2994">
        <v>3631</v>
      </c>
      <c r="O2994" t="s">
        <v>9577</v>
      </c>
      <c r="P2994" t="s">
        <v>9578</v>
      </c>
    </row>
    <row r="2995" spans="1:16" x14ac:dyDescent="0.25">
      <c r="A2995">
        <f t="shared" si="46"/>
        <v>2994</v>
      </c>
      <c r="B2995" t="s">
        <v>15232</v>
      </c>
      <c r="C2995" t="s">
        <v>16</v>
      </c>
      <c r="D2995" t="s">
        <v>10797</v>
      </c>
      <c r="E2995" t="s">
        <v>3608</v>
      </c>
      <c r="F2995">
        <v>9</v>
      </c>
      <c r="G2995">
        <v>29</v>
      </c>
      <c r="H2995">
        <v>10</v>
      </c>
      <c r="I2995">
        <v>5</v>
      </c>
      <c r="J2995">
        <v>0</v>
      </c>
      <c r="K2995">
        <v>2</v>
      </c>
      <c r="L2995">
        <v>4.62</v>
      </c>
      <c r="M2995" t="s">
        <v>15233</v>
      </c>
      <c r="N2995">
        <v>3582</v>
      </c>
      <c r="O2995" t="s">
        <v>15234</v>
      </c>
      <c r="P2995" t="s">
        <v>15235</v>
      </c>
    </row>
    <row r="2996" spans="1:16" x14ac:dyDescent="0.25">
      <c r="A2996">
        <f t="shared" si="46"/>
        <v>2995</v>
      </c>
      <c r="B2996" t="s">
        <v>17493</v>
      </c>
      <c r="C2996" t="s">
        <v>17494</v>
      </c>
      <c r="D2996" t="s">
        <v>17253</v>
      </c>
      <c r="E2996" t="s">
        <v>17265</v>
      </c>
      <c r="F2996">
        <v>9</v>
      </c>
      <c r="G2996">
        <v>29</v>
      </c>
      <c r="H2996">
        <v>10</v>
      </c>
      <c r="I2996">
        <v>3</v>
      </c>
      <c r="J2996">
        <v>5</v>
      </c>
      <c r="K2996">
        <v>6</v>
      </c>
      <c r="L2996">
        <v>3.98</v>
      </c>
      <c r="M2996" t="s">
        <v>17495</v>
      </c>
      <c r="N2996">
        <v>8278</v>
      </c>
      <c r="O2996" t="s">
        <v>17496</v>
      </c>
      <c r="P2996" t="s">
        <v>17497</v>
      </c>
    </row>
    <row r="2997" spans="1:16" x14ac:dyDescent="0.25">
      <c r="A2997">
        <f t="shared" si="46"/>
        <v>2996</v>
      </c>
      <c r="B2997" t="s">
        <v>18170</v>
      </c>
      <c r="C2997" t="s">
        <v>18080</v>
      </c>
      <c r="D2997" t="s">
        <v>18068</v>
      </c>
      <c r="E2997" t="s">
        <v>6928</v>
      </c>
      <c r="F2997">
        <v>9</v>
      </c>
      <c r="G2997">
        <v>29</v>
      </c>
      <c r="H2997">
        <v>11</v>
      </c>
      <c r="I2997">
        <v>10</v>
      </c>
      <c r="J2997">
        <v>4</v>
      </c>
      <c r="K2997">
        <v>1</v>
      </c>
      <c r="L2997">
        <v>2.2400000000000002</v>
      </c>
      <c r="M2997" t="s">
        <v>18171</v>
      </c>
      <c r="N2997">
        <v>10215</v>
      </c>
      <c r="O2997" t="s">
        <v>18172</v>
      </c>
      <c r="P2997" t="s">
        <v>18173</v>
      </c>
    </row>
    <row r="2998" spans="1:16" x14ac:dyDescent="0.25">
      <c r="A2998">
        <f t="shared" si="46"/>
        <v>2997</v>
      </c>
      <c r="B2998" t="s">
        <v>19657</v>
      </c>
      <c r="C2998" t="s">
        <v>19658</v>
      </c>
      <c r="D2998" t="s">
        <v>18742</v>
      </c>
      <c r="E2998" t="s">
        <v>18743</v>
      </c>
      <c r="F2998">
        <v>9</v>
      </c>
      <c r="G2998">
        <v>29</v>
      </c>
      <c r="H2998">
        <v>12</v>
      </c>
      <c r="I2998">
        <v>8</v>
      </c>
      <c r="J2998">
        <v>4</v>
      </c>
      <c r="K2998">
        <v>2</v>
      </c>
      <c r="L2998">
        <v>3.96</v>
      </c>
      <c r="M2998" t="s">
        <v>19659</v>
      </c>
      <c r="N2998">
        <v>2755</v>
      </c>
      <c r="O2998" t="s">
        <v>19660</v>
      </c>
      <c r="P2998" t="s">
        <v>19661</v>
      </c>
    </row>
    <row r="2999" spans="1:16" x14ac:dyDescent="0.25">
      <c r="A2999">
        <f t="shared" si="46"/>
        <v>2998</v>
      </c>
      <c r="B2999" t="s">
        <v>4176</v>
      </c>
      <c r="C2999" t="s">
        <v>4177</v>
      </c>
      <c r="D2999" t="s">
        <v>2935</v>
      </c>
      <c r="E2999" t="s">
        <v>2936</v>
      </c>
      <c r="F2999">
        <v>9</v>
      </c>
      <c r="G2999">
        <v>29</v>
      </c>
      <c r="H2999">
        <v>15</v>
      </c>
      <c r="I2999">
        <v>5</v>
      </c>
      <c r="J2999">
        <v>1</v>
      </c>
      <c r="K2999">
        <v>4</v>
      </c>
      <c r="L2999">
        <v>4.3499999999999996</v>
      </c>
      <c r="M2999" t="s">
        <v>4178</v>
      </c>
      <c r="N2999">
        <v>9890</v>
      </c>
      <c r="O2999" t="s">
        <v>4179</v>
      </c>
      <c r="P2999" t="s">
        <v>4180</v>
      </c>
    </row>
    <row r="3000" spans="1:16" x14ac:dyDescent="0.25">
      <c r="A3000">
        <f t="shared" si="46"/>
        <v>2999</v>
      </c>
      <c r="B3000" t="s">
        <v>13983</v>
      </c>
      <c r="C3000" t="s">
        <v>11478</v>
      </c>
      <c r="D3000" t="s">
        <v>10797</v>
      </c>
      <c r="E3000" t="s">
        <v>4857</v>
      </c>
      <c r="F3000">
        <v>9</v>
      </c>
      <c r="G3000">
        <v>29</v>
      </c>
      <c r="H3000">
        <v>16</v>
      </c>
      <c r="I3000">
        <v>6</v>
      </c>
      <c r="J3000">
        <v>2</v>
      </c>
      <c r="K3000">
        <v>1</v>
      </c>
      <c r="L3000">
        <v>4.79</v>
      </c>
      <c r="M3000" t="s">
        <v>13984</v>
      </c>
      <c r="N3000">
        <v>6816</v>
      </c>
      <c r="O3000" t="s">
        <v>13985</v>
      </c>
      <c r="P3000" t="s">
        <v>13986</v>
      </c>
    </row>
    <row r="3001" spans="1:16" x14ac:dyDescent="0.25">
      <c r="A3001">
        <f t="shared" si="46"/>
        <v>3000</v>
      </c>
      <c r="B3001" t="s">
        <v>17770</v>
      </c>
      <c r="C3001" t="s">
        <v>17771</v>
      </c>
      <c r="D3001" t="s">
        <v>17253</v>
      </c>
      <c r="E3001" t="s">
        <v>17295</v>
      </c>
      <c r="F3001">
        <v>9</v>
      </c>
      <c r="G3001">
        <v>29</v>
      </c>
      <c r="H3001">
        <v>19</v>
      </c>
      <c r="I3001">
        <v>4</v>
      </c>
      <c r="J3001">
        <v>1</v>
      </c>
      <c r="K3001">
        <v>3</v>
      </c>
      <c r="L3001">
        <v>3.41</v>
      </c>
      <c r="M3001" t="s">
        <v>17772</v>
      </c>
      <c r="N3001">
        <v>3656</v>
      </c>
      <c r="O3001" t="s">
        <v>17773</v>
      </c>
      <c r="P3001" t="s">
        <v>17774</v>
      </c>
    </row>
    <row r="3002" spans="1:16" x14ac:dyDescent="0.25">
      <c r="A3002">
        <f t="shared" si="46"/>
        <v>3001</v>
      </c>
      <c r="B3002" t="s">
        <v>6462</v>
      </c>
      <c r="C3002" t="s">
        <v>3190</v>
      </c>
      <c r="D3002" t="s">
        <v>2935</v>
      </c>
      <c r="E3002" t="s">
        <v>2936</v>
      </c>
      <c r="F3002">
        <v>9</v>
      </c>
      <c r="G3002">
        <v>29</v>
      </c>
      <c r="H3002">
        <v>24</v>
      </c>
      <c r="I3002">
        <v>4</v>
      </c>
      <c r="J3002">
        <v>4</v>
      </c>
      <c r="K3002">
        <v>3</v>
      </c>
      <c r="L3002">
        <v>3.45</v>
      </c>
      <c r="M3002" t="s">
        <v>6463</v>
      </c>
      <c r="N3002">
        <v>3212</v>
      </c>
      <c r="O3002" t="s">
        <v>6464</v>
      </c>
      <c r="P3002" t="s">
        <v>6465</v>
      </c>
    </row>
    <row r="3003" spans="1:16" x14ac:dyDescent="0.25">
      <c r="A3003">
        <f t="shared" si="46"/>
        <v>3002</v>
      </c>
      <c r="B3003" t="s">
        <v>17377</v>
      </c>
      <c r="C3003" t="s">
        <v>17378</v>
      </c>
      <c r="D3003" t="s">
        <v>17253</v>
      </c>
      <c r="E3003" t="s">
        <v>17254</v>
      </c>
      <c r="F3003">
        <v>9</v>
      </c>
      <c r="G3003">
        <v>29</v>
      </c>
      <c r="H3003">
        <v>42</v>
      </c>
      <c r="I3003">
        <v>3</v>
      </c>
      <c r="J3003">
        <v>1</v>
      </c>
      <c r="K3003">
        <v>7</v>
      </c>
      <c r="L3003">
        <v>3.04</v>
      </c>
      <c r="M3003" t="s">
        <v>17379</v>
      </c>
      <c r="N3003">
        <v>10362</v>
      </c>
      <c r="O3003" t="s">
        <v>17380</v>
      </c>
      <c r="P3003" t="s">
        <v>17381</v>
      </c>
    </row>
    <row r="3004" spans="1:16" x14ac:dyDescent="0.25">
      <c r="A3004">
        <f t="shared" si="46"/>
        <v>3003</v>
      </c>
      <c r="B3004" t="s">
        <v>19045</v>
      </c>
      <c r="C3004" t="s">
        <v>19046</v>
      </c>
      <c r="D3004" t="s">
        <v>18742</v>
      </c>
      <c r="E3004" t="s">
        <v>18743</v>
      </c>
      <c r="F3004">
        <v>9</v>
      </c>
      <c r="G3004">
        <v>29</v>
      </c>
      <c r="H3004">
        <v>57</v>
      </c>
      <c r="I3004">
        <v>4</v>
      </c>
      <c r="J3004">
        <v>6</v>
      </c>
      <c r="K3004">
        <v>7</v>
      </c>
      <c r="L3004">
        <v>3.81</v>
      </c>
      <c r="M3004" t="s">
        <v>19047</v>
      </c>
      <c r="N3004">
        <v>10092</v>
      </c>
      <c r="O3004" t="s">
        <v>19048</v>
      </c>
      <c r="P3004" t="s">
        <v>19049</v>
      </c>
    </row>
    <row r="3005" spans="1:16" x14ac:dyDescent="0.25">
      <c r="A3005">
        <f t="shared" si="46"/>
        <v>3004</v>
      </c>
      <c r="B3005" t="s">
        <v>7464</v>
      </c>
      <c r="C3005" t="s">
        <v>1171</v>
      </c>
      <c r="D3005" t="s">
        <v>2935</v>
      </c>
      <c r="E3005" t="s">
        <v>2936</v>
      </c>
      <c r="F3005">
        <v>9</v>
      </c>
      <c r="G3005">
        <v>28</v>
      </c>
      <c r="H3005">
        <v>1</v>
      </c>
      <c r="I3005">
        <v>1</v>
      </c>
      <c r="J3005">
        <v>0</v>
      </c>
      <c r="K3005">
        <v>0</v>
      </c>
      <c r="L3005">
        <v>4.53</v>
      </c>
      <c r="M3005" t="s">
        <v>7465</v>
      </c>
      <c r="N3005">
        <v>1680</v>
      </c>
      <c r="O3005" t="s">
        <v>7466</v>
      </c>
      <c r="P3005" t="s">
        <v>7467</v>
      </c>
    </row>
    <row r="3006" spans="1:16" x14ac:dyDescent="0.25">
      <c r="A3006">
        <f t="shared" si="46"/>
        <v>3005</v>
      </c>
      <c r="B3006" t="s">
        <v>21857</v>
      </c>
      <c r="C3006" t="s">
        <v>20939</v>
      </c>
      <c r="D3006" t="s">
        <v>20090</v>
      </c>
      <c r="E3006" t="s">
        <v>20149</v>
      </c>
      <c r="F3006">
        <v>9</v>
      </c>
      <c r="G3006">
        <v>28</v>
      </c>
      <c r="H3006">
        <v>1</v>
      </c>
      <c r="I3006">
        <v>1</v>
      </c>
      <c r="J3006">
        <v>1</v>
      </c>
      <c r="K3006">
        <v>5</v>
      </c>
      <c r="L3006">
        <v>2.27</v>
      </c>
      <c r="M3006" t="s">
        <v>21858</v>
      </c>
      <c r="N3006">
        <v>2121</v>
      </c>
      <c r="O3006" t="s">
        <v>21859</v>
      </c>
      <c r="P3006" t="s">
        <v>21860</v>
      </c>
    </row>
    <row r="3007" spans="1:16" x14ac:dyDescent="0.25">
      <c r="A3007">
        <f t="shared" si="46"/>
        <v>3006</v>
      </c>
      <c r="B3007" t="s">
        <v>8702</v>
      </c>
      <c r="C3007" t="s">
        <v>8703</v>
      </c>
      <c r="D3007" t="s">
        <v>7777</v>
      </c>
      <c r="E3007" t="s">
        <v>7858</v>
      </c>
      <c r="F3007">
        <v>9</v>
      </c>
      <c r="G3007">
        <v>28</v>
      </c>
      <c r="H3007">
        <v>2</v>
      </c>
      <c r="I3007">
        <v>2</v>
      </c>
      <c r="J3007">
        <v>0</v>
      </c>
      <c r="K3007">
        <v>0</v>
      </c>
      <c r="L3007">
        <v>2.0099999999999998</v>
      </c>
      <c r="M3007" t="s">
        <v>8704</v>
      </c>
      <c r="N3007">
        <v>9198</v>
      </c>
      <c r="O3007" t="s">
        <v>8705</v>
      </c>
      <c r="P3007" t="s">
        <v>8706</v>
      </c>
    </row>
    <row r="3008" spans="1:16" x14ac:dyDescent="0.25">
      <c r="A3008">
        <f t="shared" si="46"/>
        <v>3007</v>
      </c>
      <c r="B3008" t="s">
        <v>6022</v>
      </c>
      <c r="C3008" t="s">
        <v>2512</v>
      </c>
      <c r="D3008" t="s">
        <v>2935</v>
      </c>
      <c r="E3008" t="s">
        <v>2936</v>
      </c>
      <c r="F3008">
        <v>9</v>
      </c>
      <c r="G3008">
        <v>28</v>
      </c>
      <c r="H3008">
        <v>3</v>
      </c>
      <c r="I3008">
        <v>7</v>
      </c>
      <c r="J3008">
        <v>0</v>
      </c>
      <c r="K3008">
        <v>1</v>
      </c>
      <c r="L3008">
        <v>2.58</v>
      </c>
      <c r="M3008" t="s">
        <v>6023</v>
      </c>
      <c r="N3008">
        <v>3775</v>
      </c>
      <c r="O3008" t="s">
        <v>6024</v>
      </c>
      <c r="P3008" t="s">
        <v>6025</v>
      </c>
    </row>
    <row r="3009" spans="1:16" x14ac:dyDescent="0.25">
      <c r="A3009">
        <f t="shared" si="46"/>
        <v>3008</v>
      </c>
      <c r="B3009" t="s">
        <v>6213</v>
      </c>
      <c r="C3009" t="s">
        <v>4583</v>
      </c>
      <c r="D3009" t="s">
        <v>2935</v>
      </c>
      <c r="E3009" t="s">
        <v>3176</v>
      </c>
      <c r="F3009">
        <v>9</v>
      </c>
      <c r="G3009">
        <v>28</v>
      </c>
      <c r="H3009">
        <v>3</v>
      </c>
      <c r="I3009">
        <v>4</v>
      </c>
      <c r="J3009">
        <v>2</v>
      </c>
      <c r="K3009">
        <v>0</v>
      </c>
      <c r="L3009">
        <v>3.71</v>
      </c>
      <c r="M3009" t="s">
        <v>6214</v>
      </c>
      <c r="N3009">
        <v>3593</v>
      </c>
      <c r="O3009" t="s">
        <v>6215</v>
      </c>
      <c r="P3009" t="s">
        <v>6216</v>
      </c>
    </row>
    <row r="3010" spans="1:16" x14ac:dyDescent="0.25">
      <c r="A3010">
        <f t="shared" si="46"/>
        <v>3009</v>
      </c>
      <c r="B3010" t="s">
        <v>14039</v>
      </c>
      <c r="C3010" t="s">
        <v>14040</v>
      </c>
      <c r="D3010" t="s">
        <v>10797</v>
      </c>
      <c r="E3010" t="s">
        <v>3608</v>
      </c>
      <c r="F3010">
        <v>9</v>
      </c>
      <c r="G3010">
        <v>28</v>
      </c>
      <c r="H3010">
        <v>3</v>
      </c>
      <c r="I3010">
        <v>6</v>
      </c>
      <c r="J3010">
        <v>3</v>
      </c>
      <c r="K3010">
        <v>3</v>
      </c>
      <c r="L3010">
        <v>1.55</v>
      </c>
      <c r="M3010" t="s">
        <v>14041</v>
      </c>
      <c r="N3010">
        <v>6424</v>
      </c>
      <c r="O3010" t="s">
        <v>14042</v>
      </c>
      <c r="P3010" t="s">
        <v>14043</v>
      </c>
    </row>
    <row r="3011" spans="1:16" x14ac:dyDescent="0.25">
      <c r="A3011">
        <f t="shared" si="46"/>
        <v>3010</v>
      </c>
      <c r="B3011" t="s">
        <v>18263</v>
      </c>
      <c r="C3011" t="s">
        <v>18264</v>
      </c>
      <c r="D3011" t="s">
        <v>18068</v>
      </c>
      <c r="E3011" t="s">
        <v>6928</v>
      </c>
      <c r="F3011">
        <v>9</v>
      </c>
      <c r="G3011">
        <v>28</v>
      </c>
      <c r="H3011">
        <v>3</v>
      </c>
      <c r="I3011">
        <v>5</v>
      </c>
      <c r="J3011">
        <v>1</v>
      </c>
      <c r="K3011">
        <v>4</v>
      </c>
      <c r="L3011">
        <v>3.22</v>
      </c>
      <c r="M3011" t="s">
        <v>18265</v>
      </c>
      <c r="N3011">
        <v>8429</v>
      </c>
      <c r="O3011" t="s">
        <v>18266</v>
      </c>
      <c r="P3011" t="s">
        <v>18267</v>
      </c>
    </row>
    <row r="3012" spans="1:16" x14ac:dyDescent="0.25">
      <c r="A3012">
        <f t="shared" ref="A3012:A3075" si="47">A3011+1</f>
        <v>3011</v>
      </c>
      <c r="B3012" t="s">
        <v>2511</v>
      </c>
      <c r="C3012" t="s">
        <v>2512</v>
      </c>
      <c r="D3012" t="s">
        <v>17</v>
      </c>
      <c r="E3012" t="s">
        <v>18</v>
      </c>
      <c r="F3012">
        <v>9</v>
      </c>
      <c r="G3012">
        <v>28</v>
      </c>
      <c r="H3012">
        <v>4</v>
      </c>
      <c r="I3012">
        <v>5</v>
      </c>
      <c r="J3012">
        <v>4</v>
      </c>
      <c r="K3012">
        <v>4</v>
      </c>
      <c r="L3012">
        <v>3.54</v>
      </c>
      <c r="M3012" t="s">
        <v>2513</v>
      </c>
      <c r="N3012">
        <v>1884</v>
      </c>
      <c r="O3012" t="s">
        <v>2514</v>
      </c>
      <c r="P3012" t="s">
        <v>2515</v>
      </c>
    </row>
    <row r="3013" spans="1:16" x14ac:dyDescent="0.25">
      <c r="A3013">
        <f t="shared" si="47"/>
        <v>3012</v>
      </c>
      <c r="B3013" t="s">
        <v>2516</v>
      </c>
      <c r="C3013" t="s">
        <v>2517</v>
      </c>
      <c r="D3013" t="s">
        <v>17</v>
      </c>
      <c r="E3013" t="s">
        <v>40</v>
      </c>
      <c r="F3013">
        <v>9</v>
      </c>
      <c r="G3013">
        <v>28</v>
      </c>
      <c r="H3013">
        <v>4</v>
      </c>
      <c r="I3013">
        <v>1</v>
      </c>
      <c r="J3013">
        <v>1</v>
      </c>
      <c r="K3013">
        <v>2</v>
      </c>
      <c r="L3013">
        <v>3.79</v>
      </c>
      <c r="M3013" t="s">
        <v>2518</v>
      </c>
      <c r="N3013">
        <v>8893</v>
      </c>
      <c r="O3013" t="s">
        <v>2519</v>
      </c>
      <c r="P3013" t="s">
        <v>2520</v>
      </c>
    </row>
    <row r="3014" spans="1:16" x14ac:dyDescent="0.25">
      <c r="A3014">
        <f t="shared" si="47"/>
        <v>3013</v>
      </c>
      <c r="B3014" t="s">
        <v>4553</v>
      </c>
      <c r="C3014" t="s">
        <v>66</v>
      </c>
      <c r="D3014" t="s">
        <v>2935</v>
      </c>
      <c r="E3014" t="s">
        <v>2936</v>
      </c>
      <c r="F3014">
        <v>9</v>
      </c>
      <c r="G3014">
        <v>28</v>
      </c>
      <c r="H3014">
        <v>4</v>
      </c>
      <c r="I3014">
        <v>9</v>
      </c>
      <c r="J3014">
        <v>2</v>
      </c>
      <c r="K3014">
        <v>1</v>
      </c>
      <c r="L3014">
        <v>2.87</v>
      </c>
      <c r="M3014" t="s">
        <v>4554</v>
      </c>
      <c r="N3014">
        <v>9125</v>
      </c>
      <c r="O3014" t="s">
        <v>4555</v>
      </c>
      <c r="P3014" t="s">
        <v>4556</v>
      </c>
    </row>
    <row r="3015" spans="1:16" x14ac:dyDescent="0.25">
      <c r="A3015">
        <f t="shared" si="47"/>
        <v>3014</v>
      </c>
      <c r="B3015" t="s">
        <v>15689</v>
      </c>
      <c r="C3015" t="s">
        <v>15690</v>
      </c>
      <c r="D3015" t="s">
        <v>10797</v>
      </c>
      <c r="E3015" t="s">
        <v>10803</v>
      </c>
      <c r="F3015">
        <v>9</v>
      </c>
      <c r="G3015">
        <v>28</v>
      </c>
      <c r="H3015">
        <v>4</v>
      </c>
      <c r="I3015">
        <v>3</v>
      </c>
      <c r="J3015">
        <v>5</v>
      </c>
      <c r="K3015">
        <v>3</v>
      </c>
      <c r="L3015">
        <v>4.42</v>
      </c>
      <c r="M3015" t="s">
        <v>15691</v>
      </c>
      <c r="N3015">
        <v>2640</v>
      </c>
      <c r="O3015" t="s">
        <v>15692</v>
      </c>
      <c r="P3015" t="s">
        <v>15693</v>
      </c>
    </row>
    <row r="3016" spans="1:16" x14ac:dyDescent="0.25">
      <c r="A3016">
        <f t="shared" si="47"/>
        <v>3015</v>
      </c>
      <c r="B3016" t="s">
        <v>17618</v>
      </c>
      <c r="C3016" t="s">
        <v>17619</v>
      </c>
      <c r="D3016" t="s">
        <v>17253</v>
      </c>
      <c r="E3016" t="s">
        <v>17295</v>
      </c>
      <c r="F3016">
        <v>9</v>
      </c>
      <c r="G3016">
        <v>28</v>
      </c>
      <c r="H3016">
        <v>4</v>
      </c>
      <c r="I3016">
        <v>5</v>
      </c>
      <c r="J3016">
        <v>4</v>
      </c>
      <c r="K3016">
        <v>4</v>
      </c>
      <c r="L3016">
        <v>2.73</v>
      </c>
      <c r="M3016" t="s">
        <v>17620</v>
      </c>
      <c r="N3016">
        <v>4871</v>
      </c>
      <c r="O3016" t="s">
        <v>17621</v>
      </c>
      <c r="P3016" t="s">
        <v>17622</v>
      </c>
    </row>
    <row r="3017" spans="1:16" x14ac:dyDescent="0.25">
      <c r="A3017">
        <f t="shared" si="47"/>
        <v>3016</v>
      </c>
      <c r="B3017" t="s">
        <v>1582</v>
      </c>
      <c r="C3017" t="s">
        <v>1583</v>
      </c>
      <c r="D3017" t="s">
        <v>17</v>
      </c>
      <c r="E3017" t="s">
        <v>46</v>
      </c>
      <c r="F3017">
        <v>9</v>
      </c>
      <c r="G3017">
        <v>28</v>
      </c>
      <c r="H3017">
        <v>6</v>
      </c>
      <c r="I3017">
        <v>6</v>
      </c>
      <c r="J3017">
        <v>1</v>
      </c>
      <c r="K3017">
        <v>3</v>
      </c>
      <c r="L3017">
        <v>3.66</v>
      </c>
      <c r="M3017" t="s">
        <v>1584</v>
      </c>
      <c r="N3017">
        <v>4100</v>
      </c>
      <c r="O3017" t="s">
        <v>1585</v>
      </c>
      <c r="P3017" t="s">
        <v>1586</v>
      </c>
    </row>
    <row r="3018" spans="1:16" x14ac:dyDescent="0.25">
      <c r="A3018">
        <f t="shared" si="47"/>
        <v>3017</v>
      </c>
      <c r="B3018" t="s">
        <v>7185</v>
      </c>
      <c r="C3018" t="s">
        <v>1954</v>
      </c>
      <c r="D3018" t="s">
        <v>2935</v>
      </c>
      <c r="E3018" t="s">
        <v>2936</v>
      </c>
      <c r="F3018">
        <v>9</v>
      </c>
      <c r="G3018">
        <v>28</v>
      </c>
      <c r="H3018">
        <v>6</v>
      </c>
      <c r="I3018">
        <v>4</v>
      </c>
      <c r="J3018">
        <v>1</v>
      </c>
      <c r="K3018">
        <v>2</v>
      </c>
      <c r="L3018">
        <v>2.76</v>
      </c>
      <c r="M3018" t="s">
        <v>7186</v>
      </c>
      <c r="N3018">
        <v>2000</v>
      </c>
      <c r="O3018" t="s">
        <v>7187</v>
      </c>
      <c r="P3018" t="s">
        <v>7188</v>
      </c>
    </row>
    <row r="3019" spans="1:16" x14ac:dyDescent="0.25">
      <c r="A3019">
        <f t="shared" si="47"/>
        <v>3018</v>
      </c>
      <c r="B3019" t="s">
        <v>8654</v>
      </c>
      <c r="C3019" t="s">
        <v>2981</v>
      </c>
      <c r="D3019" t="s">
        <v>7777</v>
      </c>
      <c r="E3019" t="s">
        <v>7806</v>
      </c>
      <c r="F3019">
        <v>9</v>
      </c>
      <c r="G3019">
        <v>28</v>
      </c>
      <c r="H3019">
        <v>6</v>
      </c>
      <c r="I3019">
        <v>6</v>
      </c>
      <c r="J3019">
        <v>2</v>
      </c>
      <c r="K3019">
        <v>4</v>
      </c>
      <c r="L3019">
        <v>3.52</v>
      </c>
      <c r="M3019" t="s">
        <v>8655</v>
      </c>
      <c r="N3019">
        <v>9298</v>
      </c>
      <c r="O3019" t="s">
        <v>8656</v>
      </c>
      <c r="P3019" t="s">
        <v>8657</v>
      </c>
    </row>
    <row r="3020" spans="1:16" x14ac:dyDescent="0.25">
      <c r="A3020">
        <f t="shared" si="47"/>
        <v>3019</v>
      </c>
      <c r="B3020" t="s">
        <v>12524</v>
      </c>
      <c r="C3020" t="s">
        <v>12525</v>
      </c>
      <c r="D3020" t="s">
        <v>10797</v>
      </c>
      <c r="E3020" t="s">
        <v>3608</v>
      </c>
      <c r="F3020">
        <v>9</v>
      </c>
      <c r="G3020">
        <v>28</v>
      </c>
      <c r="H3020">
        <v>6</v>
      </c>
      <c r="I3020">
        <v>2</v>
      </c>
      <c r="J3020">
        <v>1</v>
      </c>
      <c r="K3020">
        <v>7</v>
      </c>
      <c r="L3020">
        <v>2.72</v>
      </c>
      <c r="M3020" t="s">
        <v>12526</v>
      </c>
      <c r="N3020">
        <v>10051</v>
      </c>
      <c r="O3020" t="s">
        <v>12527</v>
      </c>
      <c r="P3020" t="s">
        <v>12528</v>
      </c>
    </row>
    <row r="3021" spans="1:16" x14ac:dyDescent="0.25">
      <c r="A3021">
        <f t="shared" si="47"/>
        <v>3020</v>
      </c>
      <c r="B3021" t="s">
        <v>1121</v>
      </c>
      <c r="C3021" t="s">
        <v>157</v>
      </c>
      <c r="D3021" t="s">
        <v>17</v>
      </c>
      <c r="E3021" t="s">
        <v>18</v>
      </c>
      <c r="F3021">
        <v>9</v>
      </c>
      <c r="G3021">
        <v>28</v>
      </c>
      <c r="H3021">
        <v>7</v>
      </c>
      <c r="I3021">
        <v>6</v>
      </c>
      <c r="J3021">
        <v>0</v>
      </c>
      <c r="K3021">
        <v>3</v>
      </c>
      <c r="L3021">
        <v>0.99</v>
      </c>
      <c r="M3021" t="s">
        <v>1122</v>
      </c>
      <c r="N3021">
        <v>6160</v>
      </c>
      <c r="O3021" t="s">
        <v>1123</v>
      </c>
      <c r="P3021" t="s">
        <v>1124</v>
      </c>
    </row>
    <row r="3022" spans="1:16" x14ac:dyDescent="0.25">
      <c r="A3022">
        <f t="shared" si="47"/>
        <v>3021</v>
      </c>
      <c r="B3022" t="s">
        <v>8729</v>
      </c>
      <c r="C3022" t="s">
        <v>828</v>
      </c>
      <c r="D3022" t="s">
        <v>7777</v>
      </c>
      <c r="E3022" t="s">
        <v>7778</v>
      </c>
      <c r="F3022">
        <v>9</v>
      </c>
      <c r="G3022">
        <v>28</v>
      </c>
      <c r="H3022">
        <v>7</v>
      </c>
      <c r="I3022">
        <v>1</v>
      </c>
      <c r="J3022">
        <v>1</v>
      </c>
      <c r="K3022">
        <v>3</v>
      </c>
      <c r="L3022">
        <v>1.88</v>
      </c>
      <c r="M3022" t="s">
        <v>8730</v>
      </c>
      <c r="N3022">
        <v>9040</v>
      </c>
      <c r="O3022" t="s">
        <v>8731</v>
      </c>
      <c r="P3022" t="s">
        <v>8732</v>
      </c>
    </row>
    <row r="3023" spans="1:16" x14ac:dyDescent="0.25">
      <c r="A3023">
        <f t="shared" si="47"/>
        <v>3022</v>
      </c>
      <c r="B3023" t="s">
        <v>15276</v>
      </c>
      <c r="C3023" t="s">
        <v>15277</v>
      </c>
      <c r="D3023" t="s">
        <v>10797</v>
      </c>
      <c r="E3023" t="s">
        <v>14196</v>
      </c>
      <c r="F3023">
        <v>9</v>
      </c>
      <c r="G3023">
        <v>28</v>
      </c>
      <c r="H3023">
        <v>8</v>
      </c>
      <c r="I3023">
        <v>4</v>
      </c>
      <c r="J3023">
        <v>2</v>
      </c>
      <c r="K3023">
        <v>2</v>
      </c>
      <c r="L3023">
        <v>4.32</v>
      </c>
      <c r="M3023" t="s">
        <v>15278</v>
      </c>
      <c r="N3023">
        <v>3521</v>
      </c>
      <c r="O3023" t="s">
        <v>15279</v>
      </c>
      <c r="P3023" t="s">
        <v>15280</v>
      </c>
    </row>
    <row r="3024" spans="1:16" x14ac:dyDescent="0.25">
      <c r="A3024">
        <f t="shared" si="47"/>
        <v>3023</v>
      </c>
      <c r="B3024" t="s">
        <v>16501</v>
      </c>
      <c r="C3024" t="s">
        <v>16502</v>
      </c>
      <c r="D3024" t="s">
        <v>10797</v>
      </c>
      <c r="E3024" t="s">
        <v>4857</v>
      </c>
      <c r="F3024">
        <v>9</v>
      </c>
      <c r="G3024">
        <v>28</v>
      </c>
      <c r="H3024">
        <v>8</v>
      </c>
      <c r="I3024">
        <v>0</v>
      </c>
      <c r="J3024">
        <v>3</v>
      </c>
      <c r="K3024">
        <v>0</v>
      </c>
      <c r="L3024">
        <v>2.06</v>
      </c>
      <c r="M3024" t="s">
        <v>16503</v>
      </c>
      <c r="N3024">
        <v>2147</v>
      </c>
      <c r="O3024" t="s">
        <v>16504</v>
      </c>
      <c r="P3024" t="s">
        <v>16505</v>
      </c>
    </row>
    <row r="3025" spans="1:16" x14ac:dyDescent="0.25">
      <c r="A3025">
        <f t="shared" si="47"/>
        <v>3024</v>
      </c>
      <c r="B3025" t="s">
        <v>1272</v>
      </c>
      <c r="C3025" t="s">
        <v>798</v>
      </c>
      <c r="D3025" t="s">
        <v>17</v>
      </c>
      <c r="E3025" t="s">
        <v>40</v>
      </c>
      <c r="F3025">
        <v>9</v>
      </c>
      <c r="G3025">
        <v>28</v>
      </c>
      <c r="H3025">
        <v>9</v>
      </c>
      <c r="I3025">
        <v>7</v>
      </c>
      <c r="J3025">
        <v>3</v>
      </c>
      <c r="K3025">
        <v>4</v>
      </c>
      <c r="L3025">
        <v>4.05</v>
      </c>
      <c r="M3025" t="s">
        <v>1273</v>
      </c>
      <c r="N3025">
        <v>4928</v>
      </c>
      <c r="O3025" t="s">
        <v>1274</v>
      </c>
      <c r="P3025" t="s">
        <v>1275</v>
      </c>
    </row>
    <row r="3026" spans="1:16" x14ac:dyDescent="0.25">
      <c r="A3026">
        <f t="shared" si="47"/>
        <v>3025</v>
      </c>
      <c r="B3026" t="s">
        <v>17761</v>
      </c>
      <c r="C3026" t="s">
        <v>17762</v>
      </c>
      <c r="D3026" t="s">
        <v>17253</v>
      </c>
      <c r="E3026" t="s">
        <v>17438</v>
      </c>
      <c r="F3026">
        <v>9</v>
      </c>
      <c r="G3026">
        <v>28</v>
      </c>
      <c r="H3026">
        <v>10</v>
      </c>
      <c r="I3026">
        <v>2</v>
      </c>
      <c r="J3026">
        <v>0</v>
      </c>
      <c r="K3026">
        <v>2</v>
      </c>
      <c r="L3026">
        <v>4.7</v>
      </c>
      <c r="M3026" t="s">
        <v>17763</v>
      </c>
      <c r="N3026">
        <v>3825</v>
      </c>
      <c r="O3026" t="s">
        <v>17764</v>
      </c>
      <c r="P3026" t="s">
        <v>17765</v>
      </c>
    </row>
    <row r="3027" spans="1:16" x14ac:dyDescent="0.25">
      <c r="A3027">
        <f t="shared" si="47"/>
        <v>3026</v>
      </c>
      <c r="B3027" t="s">
        <v>19184</v>
      </c>
      <c r="C3027" t="s">
        <v>19185</v>
      </c>
      <c r="D3027" t="s">
        <v>18742</v>
      </c>
      <c r="E3027" t="s">
        <v>18743</v>
      </c>
      <c r="F3027">
        <v>9</v>
      </c>
      <c r="G3027">
        <v>28</v>
      </c>
      <c r="H3027">
        <v>10</v>
      </c>
      <c r="I3027">
        <v>10</v>
      </c>
      <c r="J3027">
        <v>5</v>
      </c>
      <c r="K3027">
        <v>3</v>
      </c>
      <c r="L3027">
        <v>3.39</v>
      </c>
      <c r="M3027" t="s">
        <v>19186</v>
      </c>
      <c r="N3027">
        <v>9087</v>
      </c>
      <c r="O3027" t="s">
        <v>19187</v>
      </c>
      <c r="P3027" t="s">
        <v>19188</v>
      </c>
    </row>
    <row r="3028" spans="1:16" x14ac:dyDescent="0.25">
      <c r="A3028">
        <f t="shared" si="47"/>
        <v>3027</v>
      </c>
      <c r="B3028" t="s">
        <v>21425</v>
      </c>
      <c r="C3028" t="s">
        <v>21309</v>
      </c>
      <c r="D3028" t="s">
        <v>20090</v>
      </c>
      <c r="E3028" t="s">
        <v>20091</v>
      </c>
      <c r="F3028">
        <v>9</v>
      </c>
      <c r="G3028">
        <v>28</v>
      </c>
      <c r="H3028">
        <v>11</v>
      </c>
      <c r="I3028">
        <v>2</v>
      </c>
      <c r="J3028">
        <v>1</v>
      </c>
      <c r="K3028">
        <v>1</v>
      </c>
      <c r="L3028">
        <v>4.01</v>
      </c>
      <c r="M3028" t="s">
        <v>21426</v>
      </c>
      <c r="N3028">
        <v>3764</v>
      </c>
      <c r="O3028" t="s">
        <v>21427</v>
      </c>
      <c r="P3028" t="s">
        <v>21428</v>
      </c>
    </row>
    <row r="3029" spans="1:16" x14ac:dyDescent="0.25">
      <c r="A3029">
        <f t="shared" si="47"/>
        <v>3028</v>
      </c>
      <c r="B3029" t="s">
        <v>4529</v>
      </c>
      <c r="C3029" t="s">
        <v>4530</v>
      </c>
      <c r="D3029" t="s">
        <v>2935</v>
      </c>
      <c r="E3029" t="s">
        <v>2936</v>
      </c>
      <c r="F3029">
        <v>9</v>
      </c>
      <c r="G3029">
        <v>28</v>
      </c>
      <c r="H3029">
        <v>14</v>
      </c>
      <c r="I3029">
        <v>4</v>
      </c>
      <c r="J3029">
        <v>1</v>
      </c>
      <c r="K3029">
        <v>0</v>
      </c>
      <c r="L3029">
        <v>4.67</v>
      </c>
      <c r="M3029" t="s">
        <v>4531</v>
      </c>
      <c r="N3029">
        <v>9151</v>
      </c>
      <c r="O3029" t="s">
        <v>4532</v>
      </c>
      <c r="P3029" t="s">
        <v>4533</v>
      </c>
    </row>
    <row r="3030" spans="1:16" x14ac:dyDescent="0.25">
      <c r="A3030">
        <f t="shared" si="47"/>
        <v>3029</v>
      </c>
      <c r="B3030" t="s">
        <v>6549</v>
      </c>
      <c r="C3030" t="s">
        <v>6550</v>
      </c>
      <c r="D3030" t="s">
        <v>2935</v>
      </c>
      <c r="E3030" t="s">
        <v>2947</v>
      </c>
      <c r="F3030">
        <v>9</v>
      </c>
      <c r="G3030">
        <v>28</v>
      </c>
      <c r="H3030">
        <v>14</v>
      </c>
      <c r="I3030">
        <v>2</v>
      </c>
      <c r="J3030">
        <v>2</v>
      </c>
      <c r="K3030">
        <v>2</v>
      </c>
      <c r="L3030">
        <v>0</v>
      </c>
      <c r="M3030" t="s">
        <v>6551</v>
      </c>
      <c r="N3030">
        <v>3091</v>
      </c>
      <c r="O3030" t="s">
        <v>6552</v>
      </c>
      <c r="P3030" t="s">
        <v>6553</v>
      </c>
    </row>
    <row r="3031" spans="1:16" x14ac:dyDescent="0.25">
      <c r="A3031">
        <f t="shared" si="47"/>
        <v>3030</v>
      </c>
      <c r="B3031" t="s">
        <v>15203</v>
      </c>
      <c r="C3031" t="s">
        <v>12166</v>
      </c>
      <c r="D3031" t="s">
        <v>10797</v>
      </c>
      <c r="E3031" t="s">
        <v>3608</v>
      </c>
      <c r="F3031">
        <v>9</v>
      </c>
      <c r="G3031">
        <v>28</v>
      </c>
      <c r="H3031">
        <v>16</v>
      </c>
      <c r="I3031">
        <v>4</v>
      </c>
      <c r="J3031">
        <v>3</v>
      </c>
      <c r="K3031">
        <v>2</v>
      </c>
      <c r="L3031">
        <v>4.34</v>
      </c>
      <c r="M3031" t="s">
        <v>15204</v>
      </c>
      <c r="N3031">
        <v>3615</v>
      </c>
      <c r="O3031" t="s">
        <v>15205</v>
      </c>
      <c r="P3031" t="s">
        <v>15206</v>
      </c>
    </row>
    <row r="3032" spans="1:16" x14ac:dyDescent="0.25">
      <c r="A3032">
        <f t="shared" si="47"/>
        <v>3031</v>
      </c>
      <c r="B3032" t="s">
        <v>21923</v>
      </c>
      <c r="C3032" t="s">
        <v>21924</v>
      </c>
      <c r="D3032" t="s">
        <v>20090</v>
      </c>
      <c r="E3032" t="s">
        <v>20103</v>
      </c>
      <c r="F3032">
        <v>9</v>
      </c>
      <c r="G3032">
        <v>28</v>
      </c>
      <c r="H3032">
        <v>16</v>
      </c>
      <c r="I3032">
        <v>1</v>
      </c>
      <c r="J3032">
        <v>4</v>
      </c>
      <c r="K3032">
        <v>2</v>
      </c>
      <c r="L3032">
        <v>2.68</v>
      </c>
      <c r="M3032" t="s">
        <v>21925</v>
      </c>
      <c r="N3032">
        <v>5662</v>
      </c>
      <c r="O3032" t="s">
        <v>21926</v>
      </c>
      <c r="P3032" t="s">
        <v>21927</v>
      </c>
    </row>
    <row r="3033" spans="1:16" x14ac:dyDescent="0.25">
      <c r="A3033">
        <f t="shared" si="47"/>
        <v>3032</v>
      </c>
      <c r="B3033" t="s">
        <v>11849</v>
      </c>
      <c r="C3033" t="s">
        <v>11850</v>
      </c>
      <c r="D3033" t="s">
        <v>10797</v>
      </c>
      <c r="E3033" t="s">
        <v>3608</v>
      </c>
      <c r="F3033">
        <v>9</v>
      </c>
      <c r="G3033">
        <v>28</v>
      </c>
      <c r="H3033">
        <v>27</v>
      </c>
      <c r="I3033">
        <v>1</v>
      </c>
      <c r="J3033">
        <v>7</v>
      </c>
      <c r="K3033">
        <v>4</v>
      </c>
      <c r="L3033">
        <v>2.67</v>
      </c>
      <c r="M3033" t="s">
        <v>11851</v>
      </c>
      <c r="N3033">
        <v>10514</v>
      </c>
      <c r="O3033" t="s">
        <v>11852</v>
      </c>
      <c r="P3033" t="s">
        <v>11853</v>
      </c>
    </row>
    <row r="3034" spans="1:16" x14ac:dyDescent="0.25">
      <c r="A3034">
        <f t="shared" si="47"/>
        <v>3033</v>
      </c>
      <c r="B3034" t="s">
        <v>18136</v>
      </c>
      <c r="C3034" t="s">
        <v>18137</v>
      </c>
      <c r="D3034" t="s">
        <v>18068</v>
      </c>
      <c r="E3034" t="s">
        <v>6928</v>
      </c>
      <c r="F3034">
        <v>9</v>
      </c>
      <c r="G3034">
        <v>28</v>
      </c>
      <c r="H3034">
        <v>33</v>
      </c>
      <c r="I3034">
        <v>5</v>
      </c>
      <c r="J3034">
        <v>6</v>
      </c>
      <c r="K3034">
        <v>11</v>
      </c>
      <c r="L3034">
        <v>2.27</v>
      </c>
      <c r="M3034" t="s">
        <v>18138</v>
      </c>
      <c r="N3034">
        <v>10390</v>
      </c>
      <c r="O3034" t="s">
        <v>18139</v>
      </c>
      <c r="P3034" t="s">
        <v>18140</v>
      </c>
    </row>
    <row r="3035" spans="1:16" x14ac:dyDescent="0.25">
      <c r="A3035">
        <f t="shared" si="47"/>
        <v>3034</v>
      </c>
      <c r="B3035" t="s">
        <v>4220</v>
      </c>
      <c r="C3035" t="s">
        <v>4221</v>
      </c>
      <c r="D3035" t="s">
        <v>2935</v>
      </c>
      <c r="E3035" t="s">
        <v>2947</v>
      </c>
      <c r="F3035">
        <v>9</v>
      </c>
      <c r="G3035">
        <v>28</v>
      </c>
      <c r="H3035">
        <v>36</v>
      </c>
      <c r="I3035">
        <v>2</v>
      </c>
      <c r="J3035">
        <v>2</v>
      </c>
      <c r="K3035">
        <v>3</v>
      </c>
      <c r="L3035">
        <v>5.12</v>
      </c>
      <c r="M3035" t="s">
        <v>4222</v>
      </c>
      <c r="N3035">
        <v>9817</v>
      </c>
      <c r="O3035" t="s">
        <v>4223</v>
      </c>
      <c r="P3035" t="s">
        <v>4224</v>
      </c>
    </row>
    <row r="3036" spans="1:16" x14ac:dyDescent="0.25">
      <c r="A3036">
        <f t="shared" si="47"/>
        <v>3035</v>
      </c>
      <c r="B3036" t="s">
        <v>11762</v>
      </c>
      <c r="C3036" t="s">
        <v>11763</v>
      </c>
      <c r="D3036" t="s">
        <v>10797</v>
      </c>
      <c r="E3036" t="s">
        <v>3608</v>
      </c>
      <c r="F3036">
        <v>9</v>
      </c>
      <c r="G3036">
        <v>28</v>
      </c>
      <c r="H3036">
        <v>67</v>
      </c>
      <c r="I3036">
        <v>4</v>
      </c>
      <c r="J3036">
        <v>4</v>
      </c>
      <c r="K3036">
        <v>4</v>
      </c>
      <c r="L3036">
        <v>3</v>
      </c>
      <c r="M3036" t="s">
        <v>11764</v>
      </c>
      <c r="N3036">
        <v>9043</v>
      </c>
      <c r="O3036" t="s">
        <v>11765</v>
      </c>
      <c r="P3036" t="s">
        <v>11766</v>
      </c>
    </row>
    <row r="3037" spans="1:16" x14ac:dyDescent="0.25">
      <c r="A3037">
        <f t="shared" si="47"/>
        <v>3036</v>
      </c>
      <c r="B3037" t="s">
        <v>10303</v>
      </c>
      <c r="C3037" t="s">
        <v>7998</v>
      </c>
      <c r="D3037" t="s">
        <v>7777</v>
      </c>
      <c r="E3037" t="s">
        <v>7778</v>
      </c>
      <c r="F3037">
        <v>9</v>
      </c>
      <c r="G3037">
        <v>27</v>
      </c>
      <c r="H3037">
        <v>0</v>
      </c>
      <c r="I3037">
        <v>1</v>
      </c>
      <c r="J3037">
        <v>4</v>
      </c>
      <c r="K3037">
        <v>4</v>
      </c>
      <c r="L3037">
        <v>2.27</v>
      </c>
      <c r="M3037" t="s">
        <v>10304</v>
      </c>
      <c r="N3037">
        <v>2119</v>
      </c>
      <c r="O3037" t="s">
        <v>10305</v>
      </c>
      <c r="P3037" t="s">
        <v>10306</v>
      </c>
    </row>
    <row r="3038" spans="1:16" x14ac:dyDescent="0.25">
      <c r="A3038">
        <f t="shared" si="47"/>
        <v>3037</v>
      </c>
      <c r="B3038" t="s">
        <v>2148</v>
      </c>
      <c r="C3038" t="s">
        <v>2149</v>
      </c>
      <c r="D3038" t="s">
        <v>17</v>
      </c>
      <c r="E3038" t="s">
        <v>24</v>
      </c>
      <c r="F3038">
        <v>9</v>
      </c>
      <c r="G3038">
        <v>27</v>
      </c>
      <c r="H3038">
        <v>2</v>
      </c>
      <c r="I3038">
        <v>10</v>
      </c>
      <c r="J3038">
        <v>2</v>
      </c>
      <c r="K3038">
        <v>3</v>
      </c>
      <c r="L3038">
        <v>4.21</v>
      </c>
      <c r="M3038" t="s">
        <v>2150</v>
      </c>
      <c r="N3038">
        <v>2544</v>
      </c>
      <c r="O3038" t="s">
        <v>2151</v>
      </c>
      <c r="P3038" t="s">
        <v>2152</v>
      </c>
    </row>
    <row r="3039" spans="1:16" x14ac:dyDescent="0.25">
      <c r="A3039">
        <f t="shared" si="47"/>
        <v>3038</v>
      </c>
      <c r="B3039" t="s">
        <v>2381</v>
      </c>
      <c r="C3039" t="s">
        <v>2382</v>
      </c>
      <c r="D3039" t="s">
        <v>17</v>
      </c>
      <c r="E3039" t="s">
        <v>40</v>
      </c>
      <c r="F3039">
        <v>9</v>
      </c>
      <c r="G3039">
        <v>27</v>
      </c>
      <c r="H3039">
        <v>3</v>
      </c>
      <c r="I3039">
        <v>4</v>
      </c>
      <c r="J3039">
        <v>3</v>
      </c>
      <c r="K3039">
        <v>1</v>
      </c>
      <c r="L3039">
        <v>0</v>
      </c>
      <c r="M3039" t="s">
        <v>2383</v>
      </c>
      <c r="N3039">
        <v>2088</v>
      </c>
      <c r="O3039" t="s">
        <v>2384</v>
      </c>
      <c r="P3039" t="s">
        <v>2385</v>
      </c>
    </row>
    <row r="3040" spans="1:16" x14ac:dyDescent="0.25">
      <c r="A3040">
        <f t="shared" si="47"/>
        <v>3039</v>
      </c>
      <c r="B3040" t="s">
        <v>9735</v>
      </c>
      <c r="C3040" t="s">
        <v>5133</v>
      </c>
      <c r="D3040" t="s">
        <v>7777</v>
      </c>
      <c r="E3040" t="s">
        <v>7858</v>
      </c>
      <c r="F3040">
        <v>9</v>
      </c>
      <c r="G3040">
        <v>27</v>
      </c>
      <c r="H3040">
        <v>3</v>
      </c>
      <c r="I3040">
        <v>4</v>
      </c>
      <c r="J3040">
        <v>0</v>
      </c>
      <c r="K3040">
        <v>0</v>
      </c>
      <c r="L3040">
        <v>3.77</v>
      </c>
      <c r="M3040" t="s">
        <v>9736</v>
      </c>
      <c r="N3040">
        <v>3192</v>
      </c>
      <c r="O3040" t="s">
        <v>9737</v>
      </c>
      <c r="P3040" t="s">
        <v>9738</v>
      </c>
    </row>
    <row r="3041" spans="1:16" x14ac:dyDescent="0.25">
      <c r="A3041">
        <f t="shared" si="47"/>
        <v>3040</v>
      </c>
      <c r="B3041" t="s">
        <v>2642</v>
      </c>
      <c r="C3041" t="s">
        <v>2643</v>
      </c>
      <c r="D3041" t="s">
        <v>17</v>
      </c>
      <c r="E3041" t="s">
        <v>18</v>
      </c>
      <c r="F3041">
        <v>9</v>
      </c>
      <c r="G3041">
        <v>27</v>
      </c>
      <c r="H3041">
        <v>4</v>
      </c>
      <c r="I3041">
        <v>7</v>
      </c>
      <c r="J3041">
        <v>1</v>
      </c>
      <c r="K3041">
        <v>2</v>
      </c>
      <c r="L3041">
        <v>4.2</v>
      </c>
      <c r="M3041" t="s">
        <v>2644</v>
      </c>
      <c r="N3041">
        <v>1715</v>
      </c>
      <c r="O3041" t="s">
        <v>2645</v>
      </c>
      <c r="P3041" t="s">
        <v>2646</v>
      </c>
    </row>
    <row r="3042" spans="1:16" x14ac:dyDescent="0.25">
      <c r="A3042">
        <f t="shared" si="47"/>
        <v>3041</v>
      </c>
      <c r="B3042" t="s">
        <v>6886</v>
      </c>
      <c r="C3042" t="s">
        <v>6887</v>
      </c>
      <c r="D3042" t="s">
        <v>2935</v>
      </c>
      <c r="E3042" t="s">
        <v>2936</v>
      </c>
      <c r="F3042">
        <v>9</v>
      </c>
      <c r="G3042">
        <v>27</v>
      </c>
      <c r="H3042">
        <v>4</v>
      </c>
      <c r="I3042">
        <v>3</v>
      </c>
      <c r="J3042">
        <v>3</v>
      </c>
      <c r="K3042">
        <v>1</v>
      </c>
      <c r="L3042">
        <v>1.52</v>
      </c>
      <c r="M3042" t="s">
        <v>6888</v>
      </c>
      <c r="N3042">
        <v>2334</v>
      </c>
      <c r="O3042" t="s">
        <v>6889</v>
      </c>
      <c r="P3042" t="s">
        <v>6890</v>
      </c>
    </row>
    <row r="3043" spans="1:16" x14ac:dyDescent="0.25">
      <c r="A3043">
        <f t="shared" si="47"/>
        <v>3042</v>
      </c>
      <c r="B3043" t="s">
        <v>10114</v>
      </c>
      <c r="C3043" t="s">
        <v>10115</v>
      </c>
      <c r="D3043" t="s">
        <v>7777</v>
      </c>
      <c r="E3043" t="s">
        <v>7858</v>
      </c>
      <c r="F3043">
        <v>9</v>
      </c>
      <c r="G3043">
        <v>27</v>
      </c>
      <c r="H3043">
        <v>4</v>
      </c>
      <c r="I3043">
        <v>3</v>
      </c>
      <c r="J3043">
        <v>1</v>
      </c>
      <c r="K3043">
        <v>3</v>
      </c>
      <c r="L3043">
        <v>4.21</v>
      </c>
      <c r="M3043" t="s">
        <v>10116</v>
      </c>
      <c r="N3043">
        <v>2747</v>
      </c>
      <c r="O3043" t="s">
        <v>10117</v>
      </c>
      <c r="P3043" t="s">
        <v>10118</v>
      </c>
    </row>
    <row r="3044" spans="1:16" x14ac:dyDescent="0.25">
      <c r="A3044">
        <f t="shared" si="47"/>
        <v>3043</v>
      </c>
      <c r="B3044" t="s">
        <v>10201</v>
      </c>
      <c r="C3044" t="s">
        <v>10202</v>
      </c>
      <c r="D3044" t="s">
        <v>7777</v>
      </c>
      <c r="E3044" t="s">
        <v>7778</v>
      </c>
      <c r="F3044">
        <v>9</v>
      </c>
      <c r="G3044">
        <v>27</v>
      </c>
      <c r="H3044">
        <v>4</v>
      </c>
      <c r="I3044">
        <v>4</v>
      </c>
      <c r="J3044">
        <v>5</v>
      </c>
      <c r="K3044">
        <v>2</v>
      </c>
      <c r="L3044">
        <v>0</v>
      </c>
      <c r="M3044" t="s">
        <v>10203</v>
      </c>
      <c r="N3044">
        <v>2283</v>
      </c>
      <c r="O3044" t="s">
        <v>10204</v>
      </c>
      <c r="P3044" t="s">
        <v>10205</v>
      </c>
    </row>
    <row r="3045" spans="1:16" x14ac:dyDescent="0.25">
      <c r="A3045">
        <f t="shared" si="47"/>
        <v>3044</v>
      </c>
      <c r="B3045" t="s">
        <v>17546</v>
      </c>
      <c r="C3045" t="s">
        <v>977</v>
      </c>
      <c r="D3045" t="s">
        <v>17253</v>
      </c>
      <c r="E3045" t="s">
        <v>17295</v>
      </c>
      <c r="F3045">
        <v>9</v>
      </c>
      <c r="G3045">
        <v>27</v>
      </c>
      <c r="H3045">
        <v>5</v>
      </c>
      <c r="I3045">
        <v>4</v>
      </c>
      <c r="J3045">
        <v>0</v>
      </c>
      <c r="K3045">
        <v>2</v>
      </c>
      <c r="L3045">
        <v>2.1</v>
      </c>
      <c r="M3045" t="s">
        <v>17547</v>
      </c>
      <c r="N3045">
        <v>7080</v>
      </c>
      <c r="O3045" t="s">
        <v>17548</v>
      </c>
      <c r="P3045" t="s">
        <v>17549</v>
      </c>
    </row>
    <row r="3046" spans="1:16" x14ac:dyDescent="0.25">
      <c r="A3046">
        <f t="shared" si="47"/>
        <v>3045</v>
      </c>
      <c r="B3046" t="s">
        <v>21451</v>
      </c>
      <c r="C3046" t="s">
        <v>4322</v>
      </c>
      <c r="D3046" t="s">
        <v>20090</v>
      </c>
      <c r="E3046" t="s">
        <v>20097</v>
      </c>
      <c r="F3046">
        <v>9</v>
      </c>
      <c r="G3046">
        <v>27</v>
      </c>
      <c r="H3046">
        <v>5</v>
      </c>
      <c r="I3046">
        <v>7</v>
      </c>
      <c r="J3046">
        <v>4</v>
      </c>
      <c r="K3046">
        <v>1</v>
      </c>
      <c r="L3046">
        <v>2.89</v>
      </c>
      <c r="M3046" t="s">
        <v>21452</v>
      </c>
      <c r="N3046">
        <v>3648</v>
      </c>
      <c r="O3046" t="s">
        <v>21453</v>
      </c>
      <c r="P3046" t="s">
        <v>21454</v>
      </c>
    </row>
    <row r="3047" spans="1:16" x14ac:dyDescent="0.25">
      <c r="A3047">
        <f t="shared" si="47"/>
        <v>3046</v>
      </c>
      <c r="B3047" t="s">
        <v>4696</v>
      </c>
      <c r="C3047" t="s">
        <v>349</v>
      </c>
      <c r="D3047" t="s">
        <v>2935</v>
      </c>
      <c r="E3047" t="s">
        <v>2936</v>
      </c>
      <c r="F3047">
        <v>9</v>
      </c>
      <c r="G3047">
        <v>27</v>
      </c>
      <c r="H3047">
        <v>6</v>
      </c>
      <c r="I3047">
        <v>3</v>
      </c>
      <c r="J3047">
        <v>1</v>
      </c>
      <c r="K3047">
        <v>2</v>
      </c>
      <c r="L3047">
        <v>3.13</v>
      </c>
      <c r="M3047" t="s">
        <v>4697</v>
      </c>
      <c r="N3047">
        <v>8840</v>
      </c>
      <c r="O3047" t="s">
        <v>4698</v>
      </c>
      <c r="P3047" t="s">
        <v>4699</v>
      </c>
    </row>
    <row r="3048" spans="1:16" x14ac:dyDescent="0.25">
      <c r="A3048">
        <f t="shared" si="47"/>
        <v>3047</v>
      </c>
      <c r="B3048" t="s">
        <v>8836</v>
      </c>
      <c r="C3048" t="s">
        <v>7940</v>
      </c>
      <c r="D3048" t="s">
        <v>7777</v>
      </c>
      <c r="E3048" t="s">
        <v>7800</v>
      </c>
      <c r="F3048">
        <v>9</v>
      </c>
      <c r="G3048">
        <v>27</v>
      </c>
      <c r="H3048">
        <v>6</v>
      </c>
      <c r="I3048">
        <v>7</v>
      </c>
      <c r="J3048">
        <v>1</v>
      </c>
      <c r="K3048">
        <v>1</v>
      </c>
      <c r="L3048">
        <v>2.77</v>
      </c>
      <c r="M3048" t="s">
        <v>8837</v>
      </c>
      <c r="N3048">
        <v>8438</v>
      </c>
      <c r="O3048" t="s">
        <v>8838</v>
      </c>
      <c r="P3048" t="s">
        <v>8839</v>
      </c>
    </row>
    <row r="3049" spans="1:16" x14ac:dyDescent="0.25">
      <c r="A3049">
        <f t="shared" si="47"/>
        <v>3048</v>
      </c>
      <c r="B3049" t="s">
        <v>13758</v>
      </c>
      <c r="C3049" t="s">
        <v>13759</v>
      </c>
      <c r="D3049" t="s">
        <v>10797</v>
      </c>
      <c r="E3049" t="s">
        <v>4857</v>
      </c>
      <c r="F3049">
        <v>9</v>
      </c>
      <c r="G3049">
        <v>27</v>
      </c>
      <c r="H3049">
        <v>6</v>
      </c>
      <c r="I3049">
        <v>3</v>
      </c>
      <c r="J3049">
        <v>0</v>
      </c>
      <c r="K3049">
        <v>2</v>
      </c>
      <c r="L3049">
        <v>4.3</v>
      </c>
      <c r="M3049" t="s">
        <v>13760</v>
      </c>
      <c r="N3049">
        <v>7800</v>
      </c>
      <c r="O3049" t="s">
        <v>13761</v>
      </c>
      <c r="P3049" t="s">
        <v>13762</v>
      </c>
    </row>
    <row r="3050" spans="1:16" x14ac:dyDescent="0.25">
      <c r="A3050">
        <f t="shared" si="47"/>
        <v>3049</v>
      </c>
      <c r="B3050" t="s">
        <v>16625</v>
      </c>
      <c r="C3050" t="s">
        <v>16626</v>
      </c>
      <c r="D3050" t="s">
        <v>10797</v>
      </c>
      <c r="E3050" t="s">
        <v>3608</v>
      </c>
      <c r="F3050">
        <v>9</v>
      </c>
      <c r="G3050">
        <v>27</v>
      </c>
      <c r="H3050">
        <v>7</v>
      </c>
      <c r="I3050">
        <v>1</v>
      </c>
      <c r="J3050">
        <v>4</v>
      </c>
      <c r="K3050">
        <v>2</v>
      </c>
      <c r="L3050">
        <v>2.15</v>
      </c>
      <c r="M3050" t="s">
        <v>16627</v>
      </c>
      <c r="N3050">
        <v>7166</v>
      </c>
      <c r="O3050" t="s">
        <v>16628</v>
      </c>
      <c r="P3050" t="s">
        <v>16629</v>
      </c>
    </row>
    <row r="3051" spans="1:16" x14ac:dyDescent="0.25">
      <c r="A3051">
        <f t="shared" si="47"/>
        <v>3050</v>
      </c>
      <c r="B3051" t="s">
        <v>19914</v>
      </c>
      <c r="C3051" t="s">
        <v>4464</v>
      </c>
      <c r="D3051" t="s">
        <v>18742</v>
      </c>
      <c r="E3051" t="s">
        <v>18743</v>
      </c>
      <c r="F3051">
        <v>9</v>
      </c>
      <c r="G3051">
        <v>27</v>
      </c>
      <c r="H3051">
        <v>7</v>
      </c>
      <c r="I3051">
        <v>4</v>
      </c>
      <c r="J3051">
        <v>2</v>
      </c>
      <c r="K3051">
        <v>4</v>
      </c>
      <c r="L3051">
        <v>4.28</v>
      </c>
      <c r="M3051" t="s">
        <v>19915</v>
      </c>
      <c r="N3051">
        <v>2326</v>
      </c>
      <c r="O3051" t="s">
        <v>19916</v>
      </c>
      <c r="P3051" t="s">
        <v>19917</v>
      </c>
    </row>
    <row r="3052" spans="1:16" x14ac:dyDescent="0.25">
      <c r="A3052">
        <f t="shared" si="47"/>
        <v>3051</v>
      </c>
      <c r="B3052" t="s">
        <v>9394</v>
      </c>
      <c r="C3052" t="s">
        <v>9395</v>
      </c>
      <c r="D3052" t="s">
        <v>7777</v>
      </c>
      <c r="E3052" t="s">
        <v>7778</v>
      </c>
      <c r="F3052">
        <v>9</v>
      </c>
      <c r="G3052">
        <v>27</v>
      </c>
      <c r="H3052">
        <v>8</v>
      </c>
      <c r="I3052">
        <v>2</v>
      </c>
      <c r="J3052">
        <v>3</v>
      </c>
      <c r="K3052">
        <v>3</v>
      </c>
      <c r="L3052">
        <v>4.91</v>
      </c>
      <c r="M3052" t="s">
        <v>9396</v>
      </c>
      <c r="N3052">
        <v>4120</v>
      </c>
      <c r="O3052" t="s">
        <v>9397</v>
      </c>
      <c r="P3052" t="s">
        <v>9398</v>
      </c>
    </row>
    <row r="3053" spans="1:16" x14ac:dyDescent="0.25">
      <c r="A3053">
        <f t="shared" si="47"/>
        <v>3052</v>
      </c>
      <c r="B3053" t="s">
        <v>10397</v>
      </c>
      <c r="C3053" t="s">
        <v>7940</v>
      </c>
      <c r="D3053" t="s">
        <v>7777</v>
      </c>
      <c r="E3053" t="s">
        <v>7806</v>
      </c>
      <c r="F3053">
        <v>9</v>
      </c>
      <c r="G3053">
        <v>27</v>
      </c>
      <c r="H3053">
        <v>8</v>
      </c>
      <c r="I3053">
        <v>2</v>
      </c>
      <c r="J3053">
        <v>4</v>
      </c>
      <c r="K3053">
        <v>1</v>
      </c>
      <c r="L3053">
        <v>2.8</v>
      </c>
      <c r="M3053" t="s">
        <v>10398</v>
      </c>
      <c r="N3053">
        <v>1998</v>
      </c>
      <c r="O3053" t="s">
        <v>10399</v>
      </c>
      <c r="P3053" t="s">
        <v>10400</v>
      </c>
    </row>
    <row r="3054" spans="1:16" x14ac:dyDescent="0.25">
      <c r="A3054">
        <f t="shared" si="47"/>
        <v>3053</v>
      </c>
      <c r="B3054" t="s">
        <v>14091</v>
      </c>
      <c r="C3054" t="s">
        <v>14092</v>
      </c>
      <c r="D3054" t="s">
        <v>10797</v>
      </c>
      <c r="E3054" t="s">
        <v>3608</v>
      </c>
      <c r="F3054">
        <v>9</v>
      </c>
      <c r="G3054">
        <v>27</v>
      </c>
      <c r="H3054">
        <v>9</v>
      </c>
      <c r="I3054">
        <v>4</v>
      </c>
      <c r="J3054">
        <v>2</v>
      </c>
      <c r="K3054">
        <v>2</v>
      </c>
      <c r="L3054">
        <v>1.3</v>
      </c>
      <c r="M3054" t="s">
        <v>14093</v>
      </c>
      <c r="N3054">
        <v>6021</v>
      </c>
      <c r="O3054" t="s">
        <v>14094</v>
      </c>
      <c r="P3054" t="s">
        <v>14095</v>
      </c>
    </row>
    <row r="3055" spans="1:16" x14ac:dyDescent="0.25">
      <c r="A3055">
        <f t="shared" si="47"/>
        <v>3054</v>
      </c>
      <c r="B3055" t="s">
        <v>14515</v>
      </c>
      <c r="C3055" t="s">
        <v>14516</v>
      </c>
      <c r="D3055" t="s">
        <v>10797</v>
      </c>
      <c r="E3055" t="s">
        <v>4857</v>
      </c>
      <c r="F3055">
        <v>9</v>
      </c>
      <c r="G3055">
        <v>27</v>
      </c>
      <c r="H3055">
        <v>9</v>
      </c>
      <c r="I3055">
        <v>3</v>
      </c>
      <c r="J3055">
        <v>4</v>
      </c>
      <c r="K3055">
        <v>1</v>
      </c>
      <c r="L3055">
        <v>4.63</v>
      </c>
      <c r="M3055" t="s">
        <v>14517</v>
      </c>
      <c r="N3055">
        <v>4601</v>
      </c>
      <c r="O3055" t="s">
        <v>14518</v>
      </c>
      <c r="P3055" t="s">
        <v>14519</v>
      </c>
    </row>
    <row r="3056" spans="1:16" x14ac:dyDescent="0.25">
      <c r="A3056">
        <f t="shared" si="47"/>
        <v>3055</v>
      </c>
      <c r="B3056" t="s">
        <v>4079</v>
      </c>
      <c r="C3056" t="s">
        <v>4080</v>
      </c>
      <c r="D3056" t="s">
        <v>2935</v>
      </c>
      <c r="E3056" t="s">
        <v>2947</v>
      </c>
      <c r="F3056">
        <v>9</v>
      </c>
      <c r="G3056">
        <v>27</v>
      </c>
      <c r="H3056">
        <v>10</v>
      </c>
      <c r="I3056">
        <v>3</v>
      </c>
      <c r="J3056">
        <v>3</v>
      </c>
      <c r="K3056">
        <v>1</v>
      </c>
      <c r="L3056">
        <v>4.0199999999999996</v>
      </c>
      <c r="M3056" t="s">
        <v>4081</v>
      </c>
      <c r="N3056">
        <v>10017</v>
      </c>
      <c r="O3056" t="s">
        <v>4082</v>
      </c>
      <c r="P3056" t="s">
        <v>4083</v>
      </c>
    </row>
    <row r="3057" spans="1:16" x14ac:dyDescent="0.25">
      <c r="A3057">
        <f t="shared" si="47"/>
        <v>3056</v>
      </c>
      <c r="B3057" t="s">
        <v>6256</v>
      </c>
      <c r="C3057" t="s">
        <v>6257</v>
      </c>
      <c r="D3057" t="s">
        <v>2935</v>
      </c>
      <c r="E3057" t="s">
        <v>2947</v>
      </c>
      <c r="F3057">
        <v>9</v>
      </c>
      <c r="G3057">
        <v>27</v>
      </c>
      <c r="H3057">
        <v>10</v>
      </c>
      <c r="I3057">
        <v>3</v>
      </c>
      <c r="J3057">
        <v>1</v>
      </c>
      <c r="K3057">
        <v>1</v>
      </c>
      <c r="L3057">
        <v>4.4800000000000004</v>
      </c>
      <c r="M3057" t="s">
        <v>6258</v>
      </c>
      <c r="N3057">
        <v>3520</v>
      </c>
      <c r="O3057" t="s">
        <v>6259</v>
      </c>
      <c r="P3057" t="s">
        <v>6260</v>
      </c>
    </row>
    <row r="3058" spans="1:16" x14ac:dyDescent="0.25">
      <c r="A3058">
        <f t="shared" si="47"/>
        <v>3057</v>
      </c>
      <c r="B3058" t="s">
        <v>19510</v>
      </c>
      <c r="C3058" t="s">
        <v>4182</v>
      </c>
      <c r="D3058" t="s">
        <v>18742</v>
      </c>
      <c r="E3058" t="s">
        <v>18978</v>
      </c>
      <c r="F3058">
        <v>9</v>
      </c>
      <c r="G3058">
        <v>27</v>
      </c>
      <c r="H3058">
        <v>11</v>
      </c>
      <c r="I3058">
        <v>2</v>
      </c>
      <c r="J3058">
        <v>1</v>
      </c>
      <c r="K3058">
        <v>3</v>
      </c>
      <c r="L3058">
        <v>1.85</v>
      </c>
      <c r="M3058" t="s">
        <v>19511</v>
      </c>
      <c r="N3058">
        <v>4133</v>
      </c>
      <c r="O3058" t="s">
        <v>19512</v>
      </c>
      <c r="P3058" t="s">
        <v>19513</v>
      </c>
    </row>
    <row r="3059" spans="1:16" x14ac:dyDescent="0.25">
      <c r="A3059">
        <f t="shared" si="47"/>
        <v>3058</v>
      </c>
      <c r="B3059" t="s">
        <v>15207</v>
      </c>
      <c r="C3059" t="s">
        <v>15208</v>
      </c>
      <c r="D3059" t="s">
        <v>10797</v>
      </c>
      <c r="E3059" t="s">
        <v>4857</v>
      </c>
      <c r="F3059">
        <v>9</v>
      </c>
      <c r="G3059">
        <v>27</v>
      </c>
      <c r="H3059">
        <v>13</v>
      </c>
      <c r="I3059">
        <v>4</v>
      </c>
      <c r="J3059">
        <v>1</v>
      </c>
      <c r="K3059">
        <v>5</v>
      </c>
      <c r="L3059">
        <v>3.97</v>
      </c>
      <c r="M3059" t="s">
        <v>15209</v>
      </c>
      <c r="N3059">
        <v>1780</v>
      </c>
      <c r="O3059" t="s">
        <v>15210</v>
      </c>
      <c r="P3059" t="s">
        <v>15211</v>
      </c>
    </row>
    <row r="3060" spans="1:16" x14ac:dyDescent="0.25">
      <c r="A3060">
        <f t="shared" si="47"/>
        <v>3059</v>
      </c>
      <c r="B3060" t="s">
        <v>21071</v>
      </c>
      <c r="C3060" t="s">
        <v>21072</v>
      </c>
      <c r="D3060" t="s">
        <v>20090</v>
      </c>
      <c r="E3060" t="s">
        <v>20119</v>
      </c>
      <c r="F3060">
        <v>9</v>
      </c>
      <c r="G3060">
        <v>27</v>
      </c>
      <c r="H3060">
        <v>13</v>
      </c>
      <c r="I3060">
        <v>2</v>
      </c>
      <c r="J3060">
        <v>4</v>
      </c>
      <c r="K3060">
        <v>1</v>
      </c>
      <c r="L3060">
        <v>3.91</v>
      </c>
      <c r="M3060" t="s">
        <v>21073</v>
      </c>
      <c r="N3060">
        <v>8340</v>
      </c>
      <c r="O3060" t="s">
        <v>21074</v>
      </c>
      <c r="P3060" t="s">
        <v>21075</v>
      </c>
    </row>
    <row r="3061" spans="1:16" x14ac:dyDescent="0.25">
      <c r="A3061">
        <f t="shared" si="47"/>
        <v>3060</v>
      </c>
      <c r="B3061" t="s">
        <v>22275</v>
      </c>
      <c r="C3061" t="s">
        <v>22276</v>
      </c>
      <c r="D3061" t="s">
        <v>22092</v>
      </c>
      <c r="E3061" t="s">
        <v>87</v>
      </c>
      <c r="F3061">
        <v>9</v>
      </c>
      <c r="G3061">
        <v>27</v>
      </c>
      <c r="H3061">
        <v>13</v>
      </c>
      <c r="I3061">
        <v>3</v>
      </c>
      <c r="J3061">
        <v>2</v>
      </c>
      <c r="K3061">
        <v>2</v>
      </c>
      <c r="L3061">
        <v>1.23</v>
      </c>
      <c r="M3061" t="s">
        <v>22277</v>
      </c>
      <c r="N3061">
        <v>2985</v>
      </c>
      <c r="O3061" t="s">
        <v>22278</v>
      </c>
      <c r="P3061" t="s">
        <v>22279</v>
      </c>
    </row>
    <row r="3062" spans="1:16" x14ac:dyDescent="0.25">
      <c r="A3062">
        <f t="shared" si="47"/>
        <v>3061</v>
      </c>
      <c r="B3062" t="s">
        <v>4378</v>
      </c>
      <c r="C3062" t="s">
        <v>4379</v>
      </c>
      <c r="D3062" t="s">
        <v>2935</v>
      </c>
      <c r="E3062" t="s">
        <v>2947</v>
      </c>
      <c r="F3062">
        <v>9</v>
      </c>
      <c r="G3062">
        <v>27</v>
      </c>
      <c r="H3062">
        <v>14</v>
      </c>
      <c r="I3062">
        <v>6</v>
      </c>
      <c r="J3062">
        <v>4</v>
      </c>
      <c r="K3062">
        <v>3</v>
      </c>
      <c r="L3062">
        <v>2.58</v>
      </c>
      <c r="M3062" t="s">
        <v>4380</v>
      </c>
      <c r="N3062">
        <v>9556</v>
      </c>
      <c r="O3062" t="s">
        <v>4381</v>
      </c>
      <c r="P3062" t="s">
        <v>4382</v>
      </c>
    </row>
    <row r="3063" spans="1:16" x14ac:dyDescent="0.25">
      <c r="A3063">
        <f t="shared" si="47"/>
        <v>3062</v>
      </c>
      <c r="B3063" t="s">
        <v>8479</v>
      </c>
      <c r="C3063" t="s">
        <v>8480</v>
      </c>
      <c r="D3063" t="s">
        <v>7777</v>
      </c>
      <c r="E3063" t="s">
        <v>7778</v>
      </c>
      <c r="F3063">
        <v>9</v>
      </c>
      <c r="G3063">
        <v>27</v>
      </c>
      <c r="H3063">
        <v>14</v>
      </c>
      <c r="I3063">
        <v>5</v>
      </c>
      <c r="J3063">
        <v>4</v>
      </c>
      <c r="K3063">
        <v>3</v>
      </c>
      <c r="L3063">
        <v>2.2599999999999998</v>
      </c>
      <c r="M3063" t="s">
        <v>8481</v>
      </c>
      <c r="N3063">
        <v>9939</v>
      </c>
      <c r="O3063" t="s">
        <v>8482</v>
      </c>
      <c r="P3063" t="s">
        <v>8483</v>
      </c>
    </row>
    <row r="3064" spans="1:16" x14ac:dyDescent="0.25">
      <c r="A3064">
        <f t="shared" si="47"/>
        <v>3063</v>
      </c>
      <c r="B3064" t="s">
        <v>595</v>
      </c>
      <c r="C3064" t="s">
        <v>596</v>
      </c>
      <c r="D3064" t="s">
        <v>17</v>
      </c>
      <c r="E3064" t="s">
        <v>24</v>
      </c>
      <c r="F3064">
        <v>9</v>
      </c>
      <c r="G3064">
        <v>27</v>
      </c>
      <c r="H3064">
        <v>15</v>
      </c>
      <c r="I3064">
        <v>5</v>
      </c>
      <c r="J3064">
        <v>5</v>
      </c>
      <c r="K3064">
        <v>3</v>
      </c>
      <c r="L3064">
        <v>4.16</v>
      </c>
      <c r="M3064" t="s">
        <v>597</v>
      </c>
      <c r="N3064">
        <v>9995</v>
      </c>
      <c r="O3064" t="s">
        <v>598</v>
      </c>
      <c r="P3064" t="s">
        <v>599</v>
      </c>
    </row>
    <row r="3065" spans="1:16" x14ac:dyDescent="0.25">
      <c r="A3065">
        <f t="shared" si="47"/>
        <v>3064</v>
      </c>
      <c r="B3065" t="s">
        <v>21011</v>
      </c>
      <c r="C3065" t="s">
        <v>21012</v>
      </c>
      <c r="D3065" t="s">
        <v>20090</v>
      </c>
      <c r="E3065" t="s">
        <v>20097</v>
      </c>
      <c r="F3065">
        <v>9</v>
      </c>
      <c r="G3065">
        <v>27</v>
      </c>
      <c r="H3065">
        <v>17</v>
      </c>
      <c r="I3065">
        <v>5</v>
      </c>
      <c r="J3065">
        <v>4</v>
      </c>
      <c r="K3065">
        <v>4</v>
      </c>
      <c r="L3065">
        <v>3.68</v>
      </c>
      <c r="M3065" t="s">
        <v>21013</v>
      </c>
      <c r="N3065">
        <v>8570</v>
      </c>
      <c r="O3065" t="s">
        <v>21014</v>
      </c>
      <c r="P3065" t="s">
        <v>21015</v>
      </c>
    </row>
    <row r="3066" spans="1:16" x14ac:dyDescent="0.25">
      <c r="A3066">
        <f t="shared" si="47"/>
        <v>3065</v>
      </c>
      <c r="B3066" t="s">
        <v>12731</v>
      </c>
      <c r="C3066" t="s">
        <v>12732</v>
      </c>
      <c r="D3066" t="s">
        <v>10797</v>
      </c>
      <c r="E3066" t="s">
        <v>3608</v>
      </c>
      <c r="F3066">
        <v>9</v>
      </c>
      <c r="G3066">
        <v>27</v>
      </c>
      <c r="H3066">
        <v>18</v>
      </c>
      <c r="I3066">
        <v>3</v>
      </c>
      <c r="J3066">
        <v>3</v>
      </c>
      <c r="K3066">
        <v>5</v>
      </c>
      <c r="L3066">
        <v>3.3</v>
      </c>
      <c r="M3066" t="s">
        <v>12733</v>
      </c>
      <c r="N3066">
        <v>9835</v>
      </c>
      <c r="O3066" t="s">
        <v>12734</v>
      </c>
      <c r="P3066" t="s">
        <v>12735</v>
      </c>
    </row>
    <row r="3067" spans="1:16" x14ac:dyDescent="0.25">
      <c r="A3067">
        <f t="shared" si="47"/>
        <v>3066</v>
      </c>
      <c r="B3067" t="s">
        <v>21757</v>
      </c>
      <c r="C3067" t="s">
        <v>21740</v>
      </c>
      <c r="D3067" t="s">
        <v>20090</v>
      </c>
      <c r="E3067" t="s">
        <v>20149</v>
      </c>
      <c r="F3067">
        <v>9</v>
      </c>
      <c r="G3067">
        <v>27</v>
      </c>
      <c r="H3067">
        <v>18</v>
      </c>
      <c r="I3067">
        <v>6</v>
      </c>
      <c r="J3067">
        <v>1</v>
      </c>
      <c r="K3067">
        <v>2</v>
      </c>
      <c r="L3067">
        <v>3.25</v>
      </c>
      <c r="M3067" t="s">
        <v>21758</v>
      </c>
      <c r="N3067">
        <v>2509</v>
      </c>
      <c r="O3067" t="s">
        <v>21759</v>
      </c>
      <c r="P3067" t="s">
        <v>21760</v>
      </c>
    </row>
    <row r="3068" spans="1:16" x14ac:dyDescent="0.25">
      <c r="A3068">
        <f t="shared" si="47"/>
        <v>3067</v>
      </c>
      <c r="B3068" t="s">
        <v>9129</v>
      </c>
      <c r="C3068" t="s">
        <v>9130</v>
      </c>
      <c r="D3068" t="s">
        <v>7777</v>
      </c>
      <c r="E3068" t="s">
        <v>7800</v>
      </c>
      <c r="F3068">
        <v>9</v>
      </c>
      <c r="G3068">
        <v>27</v>
      </c>
      <c r="H3068">
        <v>26</v>
      </c>
      <c r="I3068">
        <v>2</v>
      </c>
      <c r="J3068">
        <v>7</v>
      </c>
      <c r="K3068">
        <v>2</v>
      </c>
      <c r="L3068">
        <v>4.6500000000000004</v>
      </c>
      <c r="M3068" t="s">
        <v>9131</v>
      </c>
      <c r="N3068">
        <v>4731</v>
      </c>
      <c r="O3068" t="s">
        <v>9132</v>
      </c>
      <c r="P3068" t="s">
        <v>9133</v>
      </c>
    </row>
    <row r="3069" spans="1:16" x14ac:dyDescent="0.25">
      <c r="A3069">
        <f t="shared" si="47"/>
        <v>3068</v>
      </c>
      <c r="B3069" t="s">
        <v>12572</v>
      </c>
      <c r="C3069" t="s">
        <v>12573</v>
      </c>
      <c r="D3069" t="s">
        <v>10797</v>
      </c>
      <c r="E3069" t="s">
        <v>3608</v>
      </c>
      <c r="F3069">
        <v>9</v>
      </c>
      <c r="G3069">
        <v>27</v>
      </c>
      <c r="H3069">
        <v>28</v>
      </c>
      <c r="I3069">
        <v>4</v>
      </c>
      <c r="J3069">
        <v>5</v>
      </c>
      <c r="K3069">
        <v>4</v>
      </c>
      <c r="L3069">
        <v>4.1399999999999997</v>
      </c>
      <c r="M3069" t="s">
        <v>12574</v>
      </c>
      <c r="N3069">
        <v>9998</v>
      </c>
      <c r="O3069" t="s">
        <v>12575</v>
      </c>
      <c r="P3069" t="s">
        <v>12576</v>
      </c>
    </row>
    <row r="3070" spans="1:16" x14ac:dyDescent="0.25">
      <c r="A3070">
        <f t="shared" si="47"/>
        <v>3069</v>
      </c>
      <c r="B3070" t="s">
        <v>15155</v>
      </c>
      <c r="C3070" t="s">
        <v>15156</v>
      </c>
      <c r="D3070" t="s">
        <v>10797</v>
      </c>
      <c r="E3070" t="s">
        <v>3608</v>
      </c>
      <c r="F3070">
        <v>9</v>
      </c>
      <c r="G3070">
        <v>27</v>
      </c>
      <c r="H3070">
        <v>33</v>
      </c>
      <c r="I3070">
        <v>6</v>
      </c>
      <c r="J3070">
        <v>4</v>
      </c>
      <c r="K3070">
        <v>5</v>
      </c>
      <c r="L3070">
        <v>4.09</v>
      </c>
      <c r="M3070" t="s">
        <v>15157</v>
      </c>
      <c r="N3070">
        <v>3701</v>
      </c>
      <c r="O3070" t="s">
        <v>15158</v>
      </c>
      <c r="P3070" t="s">
        <v>15159</v>
      </c>
    </row>
    <row r="3071" spans="1:16" x14ac:dyDescent="0.25">
      <c r="A3071">
        <f t="shared" si="47"/>
        <v>3070</v>
      </c>
      <c r="B3071" t="s">
        <v>12563</v>
      </c>
      <c r="C3071" t="s">
        <v>12475</v>
      </c>
      <c r="D3071" t="s">
        <v>10797</v>
      </c>
      <c r="E3071" t="s">
        <v>3608</v>
      </c>
      <c r="F3071">
        <v>9</v>
      </c>
      <c r="G3071">
        <v>27</v>
      </c>
      <c r="H3071">
        <v>34</v>
      </c>
      <c r="I3071">
        <v>3</v>
      </c>
      <c r="J3071">
        <v>6</v>
      </c>
      <c r="K3071">
        <v>5</v>
      </c>
      <c r="L3071">
        <v>4.26</v>
      </c>
      <c r="M3071" t="s">
        <v>12564</v>
      </c>
      <c r="N3071">
        <v>10004</v>
      </c>
      <c r="O3071" t="s">
        <v>12565</v>
      </c>
      <c r="P3071" t="s">
        <v>12566</v>
      </c>
    </row>
    <row r="3072" spans="1:16" x14ac:dyDescent="0.25">
      <c r="A3072">
        <f t="shared" si="47"/>
        <v>3071</v>
      </c>
      <c r="B3072" t="s">
        <v>12287</v>
      </c>
      <c r="C3072" t="s">
        <v>12288</v>
      </c>
      <c r="D3072" t="s">
        <v>10797</v>
      </c>
      <c r="E3072" t="s">
        <v>3608</v>
      </c>
      <c r="F3072">
        <v>9</v>
      </c>
      <c r="G3072">
        <v>27</v>
      </c>
      <c r="H3072">
        <v>45</v>
      </c>
      <c r="I3072">
        <v>1</v>
      </c>
      <c r="J3072">
        <v>2</v>
      </c>
      <c r="K3072">
        <v>2</v>
      </c>
      <c r="L3072">
        <v>2.57</v>
      </c>
      <c r="M3072" t="s">
        <v>12289</v>
      </c>
      <c r="N3072">
        <v>10217</v>
      </c>
      <c r="O3072" t="s">
        <v>12290</v>
      </c>
      <c r="P3072" t="s">
        <v>12291</v>
      </c>
    </row>
    <row r="3073" spans="1:16" x14ac:dyDescent="0.25">
      <c r="A3073">
        <f t="shared" si="47"/>
        <v>3072</v>
      </c>
      <c r="B3073" t="s">
        <v>19492</v>
      </c>
      <c r="C3073" t="s">
        <v>19493</v>
      </c>
      <c r="D3073" t="s">
        <v>18742</v>
      </c>
      <c r="E3073" t="s">
        <v>18978</v>
      </c>
      <c r="F3073">
        <v>9</v>
      </c>
      <c r="G3073">
        <v>27</v>
      </c>
      <c r="H3073">
        <v>47</v>
      </c>
      <c r="I3073">
        <v>4</v>
      </c>
      <c r="J3073">
        <v>4</v>
      </c>
      <c r="K3073">
        <v>6</v>
      </c>
      <c r="L3073">
        <v>4.45</v>
      </c>
      <c r="M3073" t="s">
        <v>19494</v>
      </c>
      <c r="N3073">
        <v>4274</v>
      </c>
      <c r="O3073" t="s">
        <v>19495</v>
      </c>
      <c r="P3073" t="s">
        <v>19496</v>
      </c>
    </row>
    <row r="3074" spans="1:16" x14ac:dyDescent="0.25">
      <c r="A3074">
        <f t="shared" si="47"/>
        <v>3073</v>
      </c>
      <c r="B3074" t="s">
        <v>19026</v>
      </c>
      <c r="C3074" t="s">
        <v>19027</v>
      </c>
      <c r="D3074" t="s">
        <v>18742</v>
      </c>
      <c r="E3074" t="s">
        <v>18820</v>
      </c>
      <c r="F3074">
        <v>9</v>
      </c>
      <c r="G3074">
        <v>27</v>
      </c>
      <c r="H3074">
        <v>59</v>
      </c>
      <c r="I3074">
        <v>2</v>
      </c>
      <c r="J3074">
        <v>6</v>
      </c>
      <c r="K3074">
        <v>6</v>
      </c>
      <c r="L3074">
        <v>2.5299999999999998</v>
      </c>
      <c r="M3074" t="s">
        <v>19028</v>
      </c>
      <c r="N3074">
        <v>10186</v>
      </c>
      <c r="O3074" t="s">
        <v>19029</v>
      </c>
      <c r="P3074" t="s">
        <v>19030</v>
      </c>
    </row>
    <row r="3075" spans="1:16" x14ac:dyDescent="0.25">
      <c r="A3075">
        <f t="shared" si="47"/>
        <v>3074</v>
      </c>
      <c r="B3075" t="s">
        <v>9226</v>
      </c>
      <c r="C3075" t="s">
        <v>9024</v>
      </c>
      <c r="D3075" t="s">
        <v>7777</v>
      </c>
      <c r="E3075" t="s">
        <v>7837</v>
      </c>
      <c r="F3075">
        <v>9</v>
      </c>
      <c r="G3075">
        <v>26</v>
      </c>
      <c r="H3075">
        <v>1</v>
      </c>
      <c r="I3075">
        <v>2</v>
      </c>
      <c r="J3075">
        <v>3</v>
      </c>
      <c r="K3075">
        <v>2</v>
      </c>
      <c r="L3075">
        <v>3.96</v>
      </c>
      <c r="M3075" t="s">
        <v>9227</v>
      </c>
      <c r="N3075">
        <v>4568</v>
      </c>
      <c r="O3075" t="s">
        <v>9228</v>
      </c>
      <c r="P3075" t="s">
        <v>9229</v>
      </c>
    </row>
    <row r="3076" spans="1:16" x14ac:dyDescent="0.25">
      <c r="A3076">
        <f t="shared" ref="A3076:A3139" si="48">A3075+1</f>
        <v>3075</v>
      </c>
      <c r="B3076" t="s">
        <v>13744</v>
      </c>
      <c r="C3076" t="s">
        <v>13745</v>
      </c>
      <c r="D3076" t="s">
        <v>10797</v>
      </c>
      <c r="E3076" t="s">
        <v>4857</v>
      </c>
      <c r="F3076">
        <v>9</v>
      </c>
      <c r="G3076">
        <v>26</v>
      </c>
      <c r="H3076">
        <v>2</v>
      </c>
      <c r="I3076">
        <v>5</v>
      </c>
      <c r="J3076">
        <v>0</v>
      </c>
      <c r="K3076">
        <v>0</v>
      </c>
      <c r="L3076">
        <v>2.19</v>
      </c>
      <c r="M3076" t="s">
        <v>13746</v>
      </c>
      <c r="N3076">
        <v>8563</v>
      </c>
      <c r="O3076" t="s">
        <v>13747</v>
      </c>
      <c r="P3076" t="s">
        <v>13748</v>
      </c>
    </row>
    <row r="3077" spans="1:16" x14ac:dyDescent="0.25">
      <c r="A3077">
        <f t="shared" si="48"/>
        <v>3076</v>
      </c>
      <c r="B3077" t="s">
        <v>14511</v>
      </c>
      <c r="C3077" t="s">
        <v>12913</v>
      </c>
      <c r="D3077" t="s">
        <v>10797</v>
      </c>
      <c r="E3077" t="s">
        <v>3608</v>
      </c>
      <c r="F3077">
        <v>9</v>
      </c>
      <c r="G3077">
        <v>26</v>
      </c>
      <c r="H3077">
        <v>2</v>
      </c>
      <c r="I3077">
        <v>7</v>
      </c>
      <c r="J3077">
        <v>1</v>
      </c>
      <c r="K3077">
        <v>1</v>
      </c>
      <c r="L3077">
        <v>3.92</v>
      </c>
      <c r="M3077" t="s">
        <v>14512</v>
      </c>
      <c r="N3077">
        <v>4603</v>
      </c>
      <c r="O3077" t="s">
        <v>14513</v>
      </c>
      <c r="P3077" t="s">
        <v>14514</v>
      </c>
    </row>
    <row r="3078" spans="1:16" x14ac:dyDescent="0.25">
      <c r="A3078">
        <f t="shared" si="48"/>
        <v>3077</v>
      </c>
      <c r="B3078" t="s">
        <v>17823</v>
      </c>
      <c r="C3078" t="s">
        <v>17824</v>
      </c>
      <c r="D3078" t="s">
        <v>17253</v>
      </c>
      <c r="E3078" t="s">
        <v>17295</v>
      </c>
      <c r="F3078">
        <v>9</v>
      </c>
      <c r="G3078">
        <v>26</v>
      </c>
      <c r="H3078">
        <v>2</v>
      </c>
      <c r="I3078">
        <v>1</v>
      </c>
      <c r="J3078">
        <v>2</v>
      </c>
      <c r="K3078">
        <v>5</v>
      </c>
      <c r="L3078">
        <v>2.57</v>
      </c>
      <c r="M3078" t="s">
        <v>17825</v>
      </c>
      <c r="N3078">
        <v>3159</v>
      </c>
      <c r="O3078" t="s">
        <v>17826</v>
      </c>
      <c r="P3078" t="s">
        <v>17827</v>
      </c>
    </row>
    <row r="3079" spans="1:16" x14ac:dyDescent="0.25">
      <c r="A3079">
        <f t="shared" si="48"/>
        <v>3078</v>
      </c>
      <c r="B3079" t="s">
        <v>19811</v>
      </c>
      <c r="C3079" t="s">
        <v>19812</v>
      </c>
      <c r="D3079" t="s">
        <v>18742</v>
      </c>
      <c r="E3079" t="s">
        <v>18743</v>
      </c>
      <c r="F3079">
        <v>9</v>
      </c>
      <c r="G3079">
        <v>26</v>
      </c>
      <c r="H3079">
        <v>2</v>
      </c>
      <c r="I3079">
        <v>0</v>
      </c>
      <c r="J3079">
        <v>0</v>
      </c>
      <c r="K3079">
        <v>0</v>
      </c>
      <c r="L3079">
        <v>1.81</v>
      </c>
      <c r="M3079" t="s">
        <v>19813</v>
      </c>
      <c r="N3079">
        <v>2694</v>
      </c>
      <c r="O3079" t="s">
        <v>19814</v>
      </c>
      <c r="P3079" t="s">
        <v>19815</v>
      </c>
    </row>
    <row r="3080" spans="1:16" x14ac:dyDescent="0.25">
      <c r="A3080">
        <f t="shared" si="48"/>
        <v>3079</v>
      </c>
      <c r="B3080" t="s">
        <v>1665</v>
      </c>
      <c r="C3080" t="s">
        <v>1666</v>
      </c>
      <c r="D3080" t="s">
        <v>17</v>
      </c>
      <c r="E3080" t="s">
        <v>18</v>
      </c>
      <c r="F3080">
        <v>9</v>
      </c>
      <c r="G3080">
        <v>26</v>
      </c>
      <c r="H3080">
        <v>3</v>
      </c>
      <c r="I3080">
        <v>6</v>
      </c>
      <c r="J3080">
        <v>2</v>
      </c>
      <c r="K3080">
        <v>0</v>
      </c>
      <c r="L3080">
        <v>4.3600000000000003</v>
      </c>
      <c r="M3080" t="s">
        <v>1667</v>
      </c>
      <c r="N3080">
        <v>3660</v>
      </c>
      <c r="O3080" t="s">
        <v>1668</v>
      </c>
      <c r="P3080" t="s">
        <v>1669</v>
      </c>
    </row>
    <row r="3081" spans="1:16" x14ac:dyDescent="0.25">
      <c r="A3081">
        <f t="shared" si="48"/>
        <v>3080</v>
      </c>
      <c r="B3081" t="s">
        <v>8923</v>
      </c>
      <c r="C3081" t="s">
        <v>8003</v>
      </c>
      <c r="D3081" t="s">
        <v>7777</v>
      </c>
      <c r="E3081" t="s">
        <v>7789</v>
      </c>
      <c r="F3081">
        <v>9</v>
      </c>
      <c r="G3081">
        <v>26</v>
      </c>
      <c r="H3081">
        <v>3</v>
      </c>
      <c r="I3081">
        <v>8</v>
      </c>
      <c r="J3081">
        <v>2</v>
      </c>
      <c r="K3081">
        <v>1</v>
      </c>
      <c r="L3081">
        <v>3.83</v>
      </c>
      <c r="M3081" t="s">
        <v>8924</v>
      </c>
      <c r="N3081">
        <v>7442</v>
      </c>
      <c r="O3081" t="s">
        <v>8925</v>
      </c>
      <c r="P3081" t="s">
        <v>8926</v>
      </c>
    </row>
    <row r="3082" spans="1:16" x14ac:dyDescent="0.25">
      <c r="A3082">
        <f t="shared" si="48"/>
        <v>3081</v>
      </c>
      <c r="B3082" t="s">
        <v>15174</v>
      </c>
      <c r="C3082" t="s">
        <v>127</v>
      </c>
      <c r="D3082" t="s">
        <v>10797</v>
      </c>
      <c r="E3082" t="s">
        <v>4857</v>
      </c>
      <c r="F3082">
        <v>9</v>
      </c>
      <c r="G3082">
        <v>26</v>
      </c>
      <c r="H3082">
        <v>3</v>
      </c>
      <c r="I3082">
        <v>5</v>
      </c>
      <c r="J3082">
        <v>1</v>
      </c>
      <c r="K3082">
        <v>0</v>
      </c>
      <c r="L3082">
        <v>4.18</v>
      </c>
      <c r="M3082" t="s">
        <v>15175</v>
      </c>
      <c r="N3082">
        <v>3666</v>
      </c>
      <c r="O3082" t="s">
        <v>15176</v>
      </c>
      <c r="P3082" t="s">
        <v>15177</v>
      </c>
    </row>
    <row r="3083" spans="1:16" x14ac:dyDescent="0.25">
      <c r="A3083">
        <f t="shared" si="48"/>
        <v>3082</v>
      </c>
      <c r="B3083" t="s">
        <v>18585</v>
      </c>
      <c r="C3083" t="s">
        <v>18586</v>
      </c>
      <c r="D3083" t="s">
        <v>18068</v>
      </c>
      <c r="E3083" t="s">
        <v>6928</v>
      </c>
      <c r="F3083">
        <v>9</v>
      </c>
      <c r="G3083">
        <v>26</v>
      </c>
      <c r="H3083">
        <v>3</v>
      </c>
      <c r="I3083">
        <v>6</v>
      </c>
      <c r="J3083">
        <v>1</v>
      </c>
      <c r="K3083">
        <v>1</v>
      </c>
      <c r="L3083">
        <v>1.24</v>
      </c>
      <c r="M3083" t="s">
        <v>18587</v>
      </c>
      <c r="N3083">
        <v>2345</v>
      </c>
      <c r="O3083" t="s">
        <v>18588</v>
      </c>
      <c r="P3083" t="s">
        <v>18589</v>
      </c>
    </row>
    <row r="3084" spans="1:16" x14ac:dyDescent="0.25">
      <c r="A3084">
        <f t="shared" si="48"/>
        <v>3083</v>
      </c>
      <c r="B3084" t="s">
        <v>10335</v>
      </c>
      <c r="C3084" t="s">
        <v>2331</v>
      </c>
      <c r="D3084" t="s">
        <v>7777</v>
      </c>
      <c r="E3084" t="s">
        <v>7858</v>
      </c>
      <c r="F3084">
        <v>9</v>
      </c>
      <c r="G3084">
        <v>26</v>
      </c>
      <c r="H3084">
        <v>5</v>
      </c>
      <c r="I3084">
        <v>1</v>
      </c>
      <c r="J3084">
        <v>6</v>
      </c>
      <c r="K3084">
        <v>4</v>
      </c>
      <c r="L3084">
        <v>2.4900000000000002</v>
      </c>
      <c r="M3084" t="s">
        <v>10336</v>
      </c>
      <c r="N3084">
        <v>2079</v>
      </c>
      <c r="O3084" t="s">
        <v>10337</v>
      </c>
      <c r="P3084" t="s">
        <v>10338</v>
      </c>
    </row>
    <row r="3085" spans="1:16" x14ac:dyDescent="0.25">
      <c r="A3085">
        <f t="shared" si="48"/>
        <v>3084</v>
      </c>
      <c r="B3085" t="s">
        <v>14604</v>
      </c>
      <c r="C3085" t="s">
        <v>13602</v>
      </c>
      <c r="D3085" t="s">
        <v>10797</v>
      </c>
      <c r="E3085" t="s">
        <v>3608</v>
      </c>
      <c r="F3085">
        <v>9</v>
      </c>
      <c r="G3085">
        <v>26</v>
      </c>
      <c r="H3085">
        <v>5</v>
      </c>
      <c r="I3085">
        <v>2</v>
      </c>
      <c r="J3085">
        <v>0</v>
      </c>
      <c r="K3085">
        <v>2</v>
      </c>
      <c r="L3085">
        <v>4.79</v>
      </c>
      <c r="M3085" t="s">
        <v>14605</v>
      </c>
      <c r="N3085">
        <v>4525</v>
      </c>
      <c r="O3085" t="s">
        <v>14606</v>
      </c>
      <c r="P3085" t="s">
        <v>14607</v>
      </c>
    </row>
    <row r="3086" spans="1:16" x14ac:dyDescent="0.25">
      <c r="A3086">
        <f t="shared" si="48"/>
        <v>3085</v>
      </c>
      <c r="B3086" t="s">
        <v>17844</v>
      </c>
      <c r="C3086" t="s">
        <v>1268</v>
      </c>
      <c r="D3086" t="s">
        <v>17253</v>
      </c>
      <c r="E3086" t="s">
        <v>17265</v>
      </c>
      <c r="F3086">
        <v>9</v>
      </c>
      <c r="G3086">
        <v>26</v>
      </c>
      <c r="H3086">
        <v>5</v>
      </c>
      <c r="I3086">
        <v>3</v>
      </c>
      <c r="J3086">
        <v>2</v>
      </c>
      <c r="K3086">
        <v>0</v>
      </c>
      <c r="L3086">
        <v>1.21</v>
      </c>
      <c r="M3086" t="s">
        <v>17845</v>
      </c>
      <c r="N3086">
        <v>4529</v>
      </c>
      <c r="O3086" t="s">
        <v>17846</v>
      </c>
      <c r="P3086" t="s">
        <v>17847</v>
      </c>
    </row>
    <row r="3087" spans="1:16" x14ac:dyDescent="0.25">
      <c r="A3087">
        <f t="shared" si="48"/>
        <v>3086</v>
      </c>
      <c r="B3087" t="s">
        <v>9560</v>
      </c>
      <c r="C3087" t="s">
        <v>9561</v>
      </c>
      <c r="D3087" t="s">
        <v>7777</v>
      </c>
      <c r="E3087" t="s">
        <v>7858</v>
      </c>
      <c r="F3087">
        <v>9</v>
      </c>
      <c r="G3087">
        <v>26</v>
      </c>
      <c r="H3087">
        <v>7</v>
      </c>
      <c r="I3087">
        <v>4</v>
      </c>
      <c r="J3087">
        <v>6</v>
      </c>
      <c r="K3087">
        <v>5</v>
      </c>
      <c r="L3087">
        <v>4.12</v>
      </c>
      <c r="M3087" t="s">
        <v>9562</v>
      </c>
      <c r="N3087">
        <v>3640</v>
      </c>
      <c r="O3087" t="s">
        <v>9563</v>
      </c>
      <c r="P3087" t="s">
        <v>9564</v>
      </c>
    </row>
    <row r="3088" spans="1:16" x14ac:dyDescent="0.25">
      <c r="A3088">
        <f t="shared" si="48"/>
        <v>3087</v>
      </c>
      <c r="B3088" t="s">
        <v>14137</v>
      </c>
      <c r="C3088" t="s">
        <v>14138</v>
      </c>
      <c r="D3088" t="s">
        <v>10797</v>
      </c>
      <c r="E3088" t="s">
        <v>4857</v>
      </c>
      <c r="F3088">
        <v>9</v>
      </c>
      <c r="G3088">
        <v>26</v>
      </c>
      <c r="H3088">
        <v>7</v>
      </c>
      <c r="I3088">
        <v>3</v>
      </c>
      <c r="J3088">
        <v>1</v>
      </c>
      <c r="K3088">
        <v>2</v>
      </c>
      <c r="L3088">
        <v>1.92</v>
      </c>
      <c r="M3088" t="s">
        <v>14139</v>
      </c>
      <c r="N3088">
        <v>5472</v>
      </c>
      <c r="O3088" t="s">
        <v>14140</v>
      </c>
      <c r="P3088" t="s">
        <v>14141</v>
      </c>
    </row>
    <row r="3089" spans="1:16" x14ac:dyDescent="0.25">
      <c r="A3089">
        <f t="shared" si="48"/>
        <v>3088</v>
      </c>
      <c r="B3089" t="s">
        <v>14339</v>
      </c>
      <c r="C3089" t="s">
        <v>2532</v>
      </c>
      <c r="D3089" t="s">
        <v>10797</v>
      </c>
      <c r="E3089" t="s">
        <v>4857</v>
      </c>
      <c r="F3089">
        <v>9</v>
      </c>
      <c r="G3089">
        <v>26</v>
      </c>
      <c r="H3089">
        <v>7</v>
      </c>
      <c r="I3089">
        <v>3</v>
      </c>
      <c r="J3089">
        <v>4</v>
      </c>
      <c r="K3089">
        <v>1</v>
      </c>
      <c r="L3089">
        <v>3.73</v>
      </c>
      <c r="M3089" t="s">
        <v>14340</v>
      </c>
      <c r="N3089">
        <v>4882</v>
      </c>
      <c r="O3089" t="s">
        <v>14341</v>
      </c>
      <c r="P3089" t="s">
        <v>14342</v>
      </c>
    </row>
    <row r="3090" spans="1:16" x14ac:dyDescent="0.25">
      <c r="A3090">
        <f t="shared" si="48"/>
        <v>3089</v>
      </c>
      <c r="B3090" t="s">
        <v>21086</v>
      </c>
      <c r="C3090" t="s">
        <v>21087</v>
      </c>
      <c r="D3090" t="s">
        <v>20090</v>
      </c>
      <c r="E3090" t="s">
        <v>20091</v>
      </c>
      <c r="F3090">
        <v>9</v>
      </c>
      <c r="G3090">
        <v>26</v>
      </c>
      <c r="H3090">
        <v>7</v>
      </c>
      <c r="I3090">
        <v>14</v>
      </c>
      <c r="J3090">
        <v>2</v>
      </c>
      <c r="K3090">
        <v>1</v>
      </c>
      <c r="L3090">
        <v>3.1</v>
      </c>
      <c r="M3090" t="s">
        <v>21088</v>
      </c>
      <c r="N3090">
        <v>6596</v>
      </c>
      <c r="O3090" t="s">
        <v>21089</v>
      </c>
      <c r="P3090" t="s">
        <v>21090</v>
      </c>
    </row>
    <row r="3091" spans="1:16" x14ac:dyDescent="0.25">
      <c r="A3091">
        <f t="shared" si="48"/>
        <v>3090</v>
      </c>
      <c r="B3091" t="s">
        <v>21091</v>
      </c>
      <c r="C3091" t="s">
        <v>19757</v>
      </c>
      <c r="D3091" t="s">
        <v>20090</v>
      </c>
      <c r="E3091" t="s">
        <v>20091</v>
      </c>
      <c r="F3091">
        <v>9</v>
      </c>
      <c r="G3091">
        <v>26</v>
      </c>
      <c r="H3091">
        <v>7</v>
      </c>
      <c r="I3091">
        <v>6</v>
      </c>
      <c r="J3091">
        <v>4</v>
      </c>
      <c r="K3091">
        <v>3</v>
      </c>
      <c r="L3091">
        <v>2.06</v>
      </c>
      <c r="M3091" t="s">
        <v>21092</v>
      </c>
      <c r="N3091">
        <v>6544</v>
      </c>
      <c r="O3091" t="s">
        <v>21093</v>
      </c>
      <c r="P3091" t="s">
        <v>21094</v>
      </c>
    </row>
    <row r="3092" spans="1:16" x14ac:dyDescent="0.25">
      <c r="A3092">
        <f t="shared" si="48"/>
        <v>3091</v>
      </c>
      <c r="B3092" t="s">
        <v>21187</v>
      </c>
      <c r="C3092" t="s">
        <v>21188</v>
      </c>
      <c r="D3092" t="s">
        <v>20090</v>
      </c>
      <c r="E3092" t="s">
        <v>20097</v>
      </c>
      <c r="F3092">
        <v>9</v>
      </c>
      <c r="G3092">
        <v>26</v>
      </c>
      <c r="H3092">
        <v>8</v>
      </c>
      <c r="I3092">
        <v>1</v>
      </c>
      <c r="J3092">
        <v>2</v>
      </c>
      <c r="K3092">
        <v>2</v>
      </c>
      <c r="L3092">
        <v>2.16</v>
      </c>
      <c r="M3092" t="s">
        <v>21189</v>
      </c>
      <c r="N3092">
        <v>4661</v>
      </c>
      <c r="O3092" t="s">
        <v>21190</v>
      </c>
      <c r="P3092" t="s">
        <v>21191</v>
      </c>
    </row>
    <row r="3093" spans="1:16" x14ac:dyDescent="0.25">
      <c r="A3093">
        <f t="shared" si="48"/>
        <v>3092</v>
      </c>
      <c r="B3093" t="s">
        <v>8445</v>
      </c>
      <c r="C3093" t="s">
        <v>8446</v>
      </c>
      <c r="D3093" t="s">
        <v>7777</v>
      </c>
      <c r="E3093" t="s">
        <v>7778</v>
      </c>
      <c r="F3093">
        <v>9</v>
      </c>
      <c r="G3093">
        <v>26</v>
      </c>
      <c r="H3093">
        <v>9</v>
      </c>
      <c r="I3093">
        <v>6</v>
      </c>
      <c r="J3093">
        <v>3</v>
      </c>
      <c r="K3093">
        <v>3</v>
      </c>
      <c r="L3093">
        <v>4.17</v>
      </c>
      <c r="M3093" t="s">
        <v>8447</v>
      </c>
      <c r="N3093">
        <v>9983</v>
      </c>
      <c r="O3093" t="s">
        <v>8448</v>
      </c>
      <c r="P3093" t="s">
        <v>8449</v>
      </c>
    </row>
    <row r="3094" spans="1:16" x14ac:dyDescent="0.25">
      <c r="A3094">
        <f t="shared" si="48"/>
        <v>3093</v>
      </c>
      <c r="B3094" t="s">
        <v>21795</v>
      </c>
      <c r="C3094" t="s">
        <v>157</v>
      </c>
      <c r="D3094" t="s">
        <v>20090</v>
      </c>
      <c r="E3094" t="s">
        <v>20149</v>
      </c>
      <c r="F3094">
        <v>9</v>
      </c>
      <c r="G3094">
        <v>26</v>
      </c>
      <c r="H3094">
        <v>9</v>
      </c>
      <c r="I3094">
        <v>3</v>
      </c>
      <c r="J3094">
        <v>2</v>
      </c>
      <c r="K3094">
        <v>3</v>
      </c>
      <c r="L3094">
        <v>1.1599999999999999</v>
      </c>
      <c r="M3094" t="s">
        <v>21796</v>
      </c>
      <c r="N3094">
        <v>2333</v>
      </c>
      <c r="O3094" t="s">
        <v>21797</v>
      </c>
      <c r="P3094" t="s">
        <v>21798</v>
      </c>
    </row>
    <row r="3095" spans="1:16" x14ac:dyDescent="0.25">
      <c r="A3095">
        <f t="shared" si="48"/>
        <v>3094</v>
      </c>
      <c r="B3095" t="s">
        <v>5804</v>
      </c>
      <c r="C3095" t="s">
        <v>5805</v>
      </c>
      <c r="D3095" t="s">
        <v>2935</v>
      </c>
      <c r="E3095" t="s">
        <v>2947</v>
      </c>
      <c r="F3095">
        <v>9</v>
      </c>
      <c r="G3095">
        <v>26</v>
      </c>
      <c r="H3095">
        <v>10</v>
      </c>
      <c r="I3095">
        <v>1</v>
      </c>
      <c r="J3095">
        <v>2</v>
      </c>
      <c r="K3095">
        <v>1</v>
      </c>
      <c r="L3095">
        <v>1.43</v>
      </c>
      <c r="M3095" t="s">
        <v>5806</v>
      </c>
      <c r="N3095">
        <v>4187</v>
      </c>
      <c r="O3095" t="s">
        <v>5807</v>
      </c>
      <c r="P3095" t="s">
        <v>5808</v>
      </c>
    </row>
    <row r="3096" spans="1:16" x14ac:dyDescent="0.25">
      <c r="A3096">
        <f t="shared" si="48"/>
        <v>3095</v>
      </c>
      <c r="B3096" t="s">
        <v>10090</v>
      </c>
      <c r="C3096" t="s">
        <v>10091</v>
      </c>
      <c r="D3096" t="s">
        <v>7777</v>
      </c>
      <c r="E3096" t="s">
        <v>7837</v>
      </c>
      <c r="F3096">
        <v>9</v>
      </c>
      <c r="G3096">
        <v>26</v>
      </c>
      <c r="H3096">
        <v>10</v>
      </c>
      <c r="I3096">
        <v>5</v>
      </c>
      <c r="J3096">
        <v>5</v>
      </c>
      <c r="K3096">
        <v>1</v>
      </c>
      <c r="L3096">
        <v>3.06</v>
      </c>
      <c r="M3096" t="s">
        <v>10092</v>
      </c>
      <c r="N3096">
        <v>2770</v>
      </c>
      <c r="O3096" t="s">
        <v>10093</v>
      </c>
      <c r="P3096" t="s">
        <v>10094</v>
      </c>
    </row>
    <row r="3097" spans="1:16" x14ac:dyDescent="0.25">
      <c r="A3097">
        <f t="shared" si="48"/>
        <v>3096</v>
      </c>
      <c r="B3097" t="s">
        <v>13575</v>
      </c>
      <c r="C3097" t="s">
        <v>13576</v>
      </c>
      <c r="D3097" t="s">
        <v>10797</v>
      </c>
      <c r="E3097" t="s">
        <v>3608</v>
      </c>
      <c r="F3097">
        <v>9</v>
      </c>
      <c r="G3097">
        <v>26</v>
      </c>
      <c r="H3097">
        <v>11</v>
      </c>
      <c r="I3097">
        <v>0</v>
      </c>
      <c r="J3097">
        <v>0</v>
      </c>
      <c r="K3097">
        <v>2</v>
      </c>
      <c r="L3097">
        <v>2.81</v>
      </c>
      <c r="M3097" t="s">
        <v>13577</v>
      </c>
      <c r="N3097">
        <v>8508</v>
      </c>
      <c r="O3097" t="s">
        <v>13578</v>
      </c>
      <c r="P3097" t="s">
        <v>13579</v>
      </c>
    </row>
    <row r="3098" spans="1:16" x14ac:dyDescent="0.25">
      <c r="A3098">
        <f t="shared" si="48"/>
        <v>3097</v>
      </c>
      <c r="B3098" t="s">
        <v>18019</v>
      </c>
      <c r="C3098" t="s">
        <v>4051</v>
      </c>
      <c r="D3098" t="s">
        <v>17253</v>
      </c>
      <c r="E3098" t="s">
        <v>17260</v>
      </c>
      <c r="F3098">
        <v>9</v>
      </c>
      <c r="G3098">
        <v>26</v>
      </c>
      <c r="H3098">
        <v>11</v>
      </c>
      <c r="I3098">
        <v>3</v>
      </c>
      <c r="J3098">
        <v>1</v>
      </c>
      <c r="K3098">
        <v>1</v>
      </c>
      <c r="L3098">
        <v>3.37</v>
      </c>
      <c r="M3098" t="s">
        <v>18020</v>
      </c>
      <c r="N3098">
        <v>8894</v>
      </c>
      <c r="O3098" t="s">
        <v>18021</v>
      </c>
      <c r="P3098" t="s">
        <v>18022</v>
      </c>
    </row>
    <row r="3099" spans="1:16" x14ac:dyDescent="0.25">
      <c r="A3099">
        <f t="shared" si="48"/>
        <v>3098</v>
      </c>
      <c r="B3099" t="s">
        <v>21411</v>
      </c>
      <c r="C3099" t="s">
        <v>21412</v>
      </c>
      <c r="D3099" t="s">
        <v>20090</v>
      </c>
      <c r="E3099" t="s">
        <v>20091</v>
      </c>
      <c r="F3099">
        <v>9</v>
      </c>
      <c r="G3099">
        <v>26</v>
      </c>
      <c r="H3099">
        <v>11</v>
      </c>
      <c r="I3099">
        <v>5</v>
      </c>
      <c r="J3099">
        <v>1</v>
      </c>
      <c r="K3099">
        <v>3</v>
      </c>
      <c r="L3099">
        <v>3.26</v>
      </c>
      <c r="M3099" t="s">
        <v>21413</v>
      </c>
      <c r="N3099">
        <v>8555</v>
      </c>
      <c r="O3099" t="s">
        <v>21414</v>
      </c>
      <c r="P3099" t="s">
        <v>21415</v>
      </c>
    </row>
    <row r="3100" spans="1:16" x14ac:dyDescent="0.25">
      <c r="A3100">
        <f t="shared" si="48"/>
        <v>3099</v>
      </c>
      <c r="B3100" t="s">
        <v>18853</v>
      </c>
      <c r="C3100" t="s">
        <v>167</v>
      </c>
      <c r="D3100" t="s">
        <v>18742</v>
      </c>
      <c r="E3100" t="s">
        <v>18743</v>
      </c>
      <c r="F3100">
        <v>9</v>
      </c>
      <c r="G3100">
        <v>26</v>
      </c>
      <c r="H3100">
        <v>14</v>
      </c>
      <c r="I3100">
        <v>5</v>
      </c>
      <c r="J3100">
        <v>3</v>
      </c>
      <c r="K3100">
        <v>2</v>
      </c>
      <c r="L3100">
        <v>4.04</v>
      </c>
      <c r="M3100" t="s">
        <v>18854</v>
      </c>
      <c r="N3100">
        <v>10990</v>
      </c>
      <c r="O3100" t="s">
        <v>18855</v>
      </c>
      <c r="P3100" t="s">
        <v>18856</v>
      </c>
    </row>
    <row r="3101" spans="1:16" x14ac:dyDescent="0.25">
      <c r="A3101">
        <f t="shared" si="48"/>
        <v>3100</v>
      </c>
      <c r="B3101" t="s">
        <v>1927</v>
      </c>
      <c r="C3101" t="s">
        <v>1928</v>
      </c>
      <c r="D3101" t="s">
        <v>17</v>
      </c>
      <c r="E3101" t="s">
        <v>18</v>
      </c>
      <c r="F3101">
        <v>9</v>
      </c>
      <c r="G3101">
        <v>26</v>
      </c>
      <c r="H3101">
        <v>17</v>
      </c>
      <c r="I3101">
        <v>2</v>
      </c>
      <c r="J3101">
        <v>2</v>
      </c>
      <c r="K3101">
        <v>2</v>
      </c>
      <c r="L3101">
        <v>3.13</v>
      </c>
      <c r="M3101" t="s">
        <v>1929</v>
      </c>
      <c r="N3101">
        <v>3174</v>
      </c>
      <c r="O3101" t="s">
        <v>1930</v>
      </c>
      <c r="P3101" t="s">
        <v>1931</v>
      </c>
    </row>
    <row r="3102" spans="1:16" x14ac:dyDescent="0.25">
      <c r="A3102">
        <f t="shared" si="48"/>
        <v>3101</v>
      </c>
      <c r="B3102" t="s">
        <v>21735</v>
      </c>
      <c r="C3102" t="s">
        <v>10244</v>
      </c>
      <c r="D3102" t="s">
        <v>20090</v>
      </c>
      <c r="E3102" t="s">
        <v>20164</v>
      </c>
      <c r="F3102">
        <v>9</v>
      </c>
      <c r="G3102">
        <v>26</v>
      </c>
      <c r="H3102">
        <v>17</v>
      </c>
      <c r="I3102">
        <v>13</v>
      </c>
      <c r="J3102">
        <v>2</v>
      </c>
      <c r="K3102">
        <v>0</v>
      </c>
      <c r="L3102">
        <v>3.35</v>
      </c>
      <c r="M3102" t="s">
        <v>21736</v>
      </c>
      <c r="N3102">
        <v>2818</v>
      </c>
      <c r="O3102" t="s">
        <v>21737</v>
      </c>
      <c r="P3102" t="s">
        <v>21738</v>
      </c>
    </row>
    <row r="3103" spans="1:16" x14ac:dyDescent="0.25">
      <c r="A3103">
        <f t="shared" si="48"/>
        <v>3102</v>
      </c>
      <c r="B3103" t="s">
        <v>6733</v>
      </c>
      <c r="C3103" t="s">
        <v>6734</v>
      </c>
      <c r="D3103" t="s">
        <v>2935</v>
      </c>
      <c r="E3103" t="s">
        <v>2947</v>
      </c>
      <c r="F3103">
        <v>9</v>
      </c>
      <c r="G3103">
        <v>26</v>
      </c>
      <c r="H3103">
        <v>20</v>
      </c>
      <c r="I3103">
        <v>5</v>
      </c>
      <c r="J3103">
        <v>2</v>
      </c>
      <c r="K3103">
        <v>5</v>
      </c>
      <c r="L3103">
        <v>4.17</v>
      </c>
      <c r="M3103" t="s">
        <v>6735</v>
      </c>
      <c r="N3103">
        <v>6519</v>
      </c>
      <c r="O3103" t="s">
        <v>6736</v>
      </c>
      <c r="P3103" t="s">
        <v>6737</v>
      </c>
    </row>
    <row r="3104" spans="1:16" x14ac:dyDescent="0.25">
      <c r="A3104">
        <f t="shared" si="48"/>
        <v>3103</v>
      </c>
      <c r="B3104" t="s">
        <v>12292</v>
      </c>
      <c r="C3104" t="s">
        <v>12293</v>
      </c>
      <c r="D3104" t="s">
        <v>10797</v>
      </c>
      <c r="E3104" t="s">
        <v>3608</v>
      </c>
      <c r="F3104">
        <v>9</v>
      </c>
      <c r="G3104">
        <v>26</v>
      </c>
      <c r="H3104">
        <v>20</v>
      </c>
      <c r="I3104">
        <v>5</v>
      </c>
      <c r="J3104">
        <v>2</v>
      </c>
      <c r="K3104">
        <v>7</v>
      </c>
      <c r="L3104">
        <v>2.59</v>
      </c>
      <c r="M3104" t="s">
        <v>12294</v>
      </c>
      <c r="N3104">
        <v>10214</v>
      </c>
      <c r="O3104" t="s">
        <v>12295</v>
      </c>
      <c r="P3104" t="s">
        <v>12296</v>
      </c>
    </row>
    <row r="3105" spans="1:16" x14ac:dyDescent="0.25">
      <c r="A3105">
        <f t="shared" si="48"/>
        <v>3104</v>
      </c>
      <c r="B3105" t="s">
        <v>14467</v>
      </c>
      <c r="C3105" t="s">
        <v>4221</v>
      </c>
      <c r="D3105" t="s">
        <v>10797</v>
      </c>
      <c r="E3105" t="s">
        <v>3608</v>
      </c>
      <c r="F3105">
        <v>9</v>
      </c>
      <c r="G3105">
        <v>26</v>
      </c>
      <c r="H3105">
        <v>26</v>
      </c>
      <c r="I3105">
        <v>5</v>
      </c>
      <c r="J3105">
        <v>2</v>
      </c>
      <c r="K3105">
        <v>5</v>
      </c>
      <c r="L3105">
        <v>3.24</v>
      </c>
      <c r="M3105" t="s">
        <v>14468</v>
      </c>
      <c r="N3105">
        <v>8561</v>
      </c>
      <c r="O3105" t="s">
        <v>14469</v>
      </c>
      <c r="P3105" t="s">
        <v>14470</v>
      </c>
    </row>
    <row r="3106" spans="1:16" x14ac:dyDescent="0.25">
      <c r="A3106">
        <f t="shared" si="48"/>
        <v>3105</v>
      </c>
      <c r="B3106" t="s">
        <v>21572</v>
      </c>
      <c r="C3106" t="s">
        <v>21573</v>
      </c>
      <c r="D3106" t="s">
        <v>20090</v>
      </c>
      <c r="E3106" t="s">
        <v>20097</v>
      </c>
      <c r="F3106">
        <v>9</v>
      </c>
      <c r="G3106">
        <v>26</v>
      </c>
      <c r="H3106">
        <v>46</v>
      </c>
      <c r="I3106">
        <v>2</v>
      </c>
      <c r="J3106">
        <v>4</v>
      </c>
      <c r="K3106">
        <v>3</v>
      </c>
      <c r="L3106">
        <v>2.78</v>
      </c>
      <c r="M3106" t="s">
        <v>21574</v>
      </c>
      <c r="N3106">
        <v>3129</v>
      </c>
      <c r="O3106" t="s">
        <v>21575</v>
      </c>
      <c r="P3106" t="s">
        <v>21576</v>
      </c>
    </row>
    <row r="3107" spans="1:16" x14ac:dyDescent="0.25">
      <c r="A3107">
        <f t="shared" si="48"/>
        <v>3106</v>
      </c>
      <c r="B3107" t="s">
        <v>12325</v>
      </c>
      <c r="C3107" t="s">
        <v>12326</v>
      </c>
      <c r="D3107" t="s">
        <v>10797</v>
      </c>
      <c r="E3107" t="s">
        <v>3608</v>
      </c>
      <c r="F3107">
        <v>9</v>
      </c>
      <c r="G3107">
        <v>26</v>
      </c>
      <c r="H3107">
        <v>50</v>
      </c>
      <c r="I3107">
        <v>1</v>
      </c>
      <c r="J3107">
        <v>4</v>
      </c>
      <c r="K3107">
        <v>4</v>
      </c>
      <c r="L3107">
        <v>3.96</v>
      </c>
      <c r="M3107" t="s">
        <v>12327</v>
      </c>
      <c r="N3107">
        <v>10190</v>
      </c>
      <c r="O3107" t="s">
        <v>12328</v>
      </c>
      <c r="P3107" t="s">
        <v>12329</v>
      </c>
    </row>
    <row r="3108" spans="1:16" x14ac:dyDescent="0.25">
      <c r="A3108">
        <f t="shared" si="48"/>
        <v>3107</v>
      </c>
      <c r="B3108" t="s">
        <v>3925</v>
      </c>
      <c r="C3108" t="s">
        <v>3926</v>
      </c>
      <c r="D3108" t="s">
        <v>2935</v>
      </c>
      <c r="E3108" t="s">
        <v>2936</v>
      </c>
      <c r="F3108">
        <v>9</v>
      </c>
      <c r="G3108">
        <v>26</v>
      </c>
      <c r="H3108">
        <v>51</v>
      </c>
      <c r="I3108">
        <v>1</v>
      </c>
      <c r="J3108">
        <v>2</v>
      </c>
      <c r="K3108">
        <v>1</v>
      </c>
      <c r="L3108">
        <v>2.13</v>
      </c>
      <c r="M3108" t="s">
        <v>3927</v>
      </c>
      <c r="N3108">
        <v>10149</v>
      </c>
      <c r="O3108" t="s">
        <v>3928</v>
      </c>
      <c r="P3108" t="s">
        <v>3929</v>
      </c>
    </row>
    <row r="3109" spans="1:16" x14ac:dyDescent="0.25">
      <c r="A3109">
        <f t="shared" si="48"/>
        <v>3108</v>
      </c>
      <c r="B3109" t="s">
        <v>18151</v>
      </c>
      <c r="C3109" t="s">
        <v>18152</v>
      </c>
      <c r="D3109" t="s">
        <v>18068</v>
      </c>
      <c r="E3109" t="s">
        <v>18075</v>
      </c>
      <c r="F3109">
        <v>9</v>
      </c>
      <c r="G3109">
        <v>26</v>
      </c>
      <c r="H3109">
        <v>55</v>
      </c>
      <c r="I3109">
        <v>3</v>
      </c>
      <c r="J3109">
        <v>3</v>
      </c>
      <c r="K3109">
        <v>8</v>
      </c>
      <c r="L3109">
        <v>1.56</v>
      </c>
      <c r="M3109" t="s">
        <v>18153</v>
      </c>
      <c r="N3109">
        <v>10323</v>
      </c>
      <c r="O3109" t="s">
        <v>18154</v>
      </c>
      <c r="P3109" t="s">
        <v>18155</v>
      </c>
    </row>
    <row r="3110" spans="1:16" x14ac:dyDescent="0.25">
      <c r="A3110">
        <f t="shared" si="48"/>
        <v>3109</v>
      </c>
      <c r="B3110" t="s">
        <v>19095</v>
      </c>
      <c r="C3110" t="s">
        <v>19096</v>
      </c>
      <c r="D3110" t="s">
        <v>18742</v>
      </c>
      <c r="E3110" t="s">
        <v>18754</v>
      </c>
      <c r="F3110">
        <v>9</v>
      </c>
      <c r="G3110">
        <v>26</v>
      </c>
      <c r="H3110">
        <v>87</v>
      </c>
      <c r="I3110">
        <v>3</v>
      </c>
      <c r="J3110">
        <v>5</v>
      </c>
      <c r="K3110">
        <v>4</v>
      </c>
      <c r="L3110">
        <v>4.04</v>
      </c>
      <c r="M3110" t="s">
        <v>19097</v>
      </c>
      <c r="N3110">
        <v>9714</v>
      </c>
      <c r="O3110" t="s">
        <v>19098</v>
      </c>
      <c r="P3110" t="s">
        <v>19099</v>
      </c>
    </row>
    <row r="3111" spans="1:16" x14ac:dyDescent="0.25">
      <c r="A3111">
        <f t="shared" si="48"/>
        <v>3110</v>
      </c>
      <c r="B3111" t="s">
        <v>15222</v>
      </c>
      <c r="C3111" t="s">
        <v>15223</v>
      </c>
      <c r="D3111" t="s">
        <v>10797</v>
      </c>
      <c r="E3111" t="s">
        <v>3608</v>
      </c>
      <c r="F3111">
        <v>9</v>
      </c>
      <c r="G3111">
        <v>25</v>
      </c>
      <c r="H3111">
        <v>1</v>
      </c>
      <c r="I3111">
        <v>5</v>
      </c>
      <c r="J3111">
        <v>2</v>
      </c>
      <c r="K3111">
        <v>0</v>
      </c>
      <c r="L3111">
        <v>3.68</v>
      </c>
      <c r="M3111" t="s">
        <v>15224</v>
      </c>
      <c r="N3111">
        <v>3595</v>
      </c>
      <c r="O3111" t="s">
        <v>15225</v>
      </c>
      <c r="P3111" t="s">
        <v>15226</v>
      </c>
    </row>
    <row r="3112" spans="1:16" x14ac:dyDescent="0.25">
      <c r="A3112">
        <f t="shared" si="48"/>
        <v>3111</v>
      </c>
      <c r="B3112" t="s">
        <v>16466</v>
      </c>
      <c r="C3112" t="s">
        <v>6986</v>
      </c>
      <c r="D3112" t="s">
        <v>10797</v>
      </c>
      <c r="E3112" t="s">
        <v>3608</v>
      </c>
      <c r="F3112">
        <v>9</v>
      </c>
      <c r="G3112">
        <v>25</v>
      </c>
      <c r="H3112">
        <v>2</v>
      </c>
      <c r="I3112">
        <v>2</v>
      </c>
      <c r="J3112">
        <v>2</v>
      </c>
      <c r="K3112">
        <v>1</v>
      </c>
      <c r="L3112">
        <v>1.78</v>
      </c>
      <c r="M3112" t="s">
        <v>16467</v>
      </c>
      <c r="N3112">
        <v>2193</v>
      </c>
      <c r="O3112" t="s">
        <v>16468</v>
      </c>
      <c r="P3112" t="s">
        <v>16469</v>
      </c>
    </row>
    <row r="3113" spans="1:16" x14ac:dyDescent="0.25">
      <c r="A3113">
        <f t="shared" si="48"/>
        <v>3112</v>
      </c>
      <c r="B3113" t="s">
        <v>17904</v>
      </c>
      <c r="C3113" t="s">
        <v>157</v>
      </c>
      <c r="D3113" t="s">
        <v>17253</v>
      </c>
      <c r="E3113" t="s">
        <v>17295</v>
      </c>
      <c r="F3113">
        <v>9</v>
      </c>
      <c r="G3113">
        <v>25</v>
      </c>
      <c r="H3113">
        <v>2</v>
      </c>
      <c r="I3113">
        <v>1</v>
      </c>
      <c r="J3113">
        <v>2</v>
      </c>
      <c r="K3113">
        <v>1</v>
      </c>
      <c r="L3113">
        <v>1.72</v>
      </c>
      <c r="M3113" t="s">
        <v>17905</v>
      </c>
      <c r="N3113">
        <v>2329</v>
      </c>
      <c r="O3113" t="s">
        <v>17906</v>
      </c>
      <c r="P3113" t="s">
        <v>17907</v>
      </c>
    </row>
    <row r="3114" spans="1:16" x14ac:dyDescent="0.25">
      <c r="A3114">
        <f t="shared" si="48"/>
        <v>3113</v>
      </c>
      <c r="B3114" t="s">
        <v>1135</v>
      </c>
      <c r="C3114" t="s">
        <v>1136</v>
      </c>
      <c r="D3114" t="s">
        <v>17</v>
      </c>
      <c r="E3114" t="s">
        <v>40</v>
      </c>
      <c r="F3114">
        <v>9</v>
      </c>
      <c r="G3114">
        <v>25</v>
      </c>
      <c r="H3114">
        <v>3</v>
      </c>
      <c r="I3114">
        <v>4</v>
      </c>
      <c r="J3114">
        <v>2</v>
      </c>
      <c r="K3114">
        <v>5</v>
      </c>
      <c r="L3114">
        <v>4.18</v>
      </c>
      <c r="M3114" t="s">
        <v>1137</v>
      </c>
      <c r="N3114">
        <v>5879</v>
      </c>
      <c r="O3114" t="s">
        <v>1138</v>
      </c>
      <c r="P3114" t="s">
        <v>1139</v>
      </c>
    </row>
    <row r="3115" spans="1:16" x14ac:dyDescent="0.25">
      <c r="A3115">
        <f t="shared" si="48"/>
        <v>3114</v>
      </c>
      <c r="B3115" t="s">
        <v>7335</v>
      </c>
      <c r="C3115" t="s">
        <v>2981</v>
      </c>
      <c r="D3115" t="s">
        <v>2935</v>
      </c>
      <c r="E3115" t="s">
        <v>2947</v>
      </c>
      <c r="F3115">
        <v>9</v>
      </c>
      <c r="G3115">
        <v>25</v>
      </c>
      <c r="H3115">
        <v>3</v>
      </c>
      <c r="I3115">
        <v>7</v>
      </c>
      <c r="J3115">
        <v>1</v>
      </c>
      <c r="K3115">
        <v>2</v>
      </c>
      <c r="L3115">
        <v>3.84</v>
      </c>
      <c r="M3115" t="s">
        <v>7336</v>
      </c>
      <c r="N3115">
        <v>1814</v>
      </c>
      <c r="O3115" t="s">
        <v>7337</v>
      </c>
      <c r="P3115" t="s">
        <v>7338</v>
      </c>
    </row>
    <row r="3116" spans="1:16" x14ac:dyDescent="0.25">
      <c r="A3116">
        <f t="shared" si="48"/>
        <v>3115</v>
      </c>
      <c r="B3116" t="s">
        <v>9977</v>
      </c>
      <c r="C3116" t="s">
        <v>9978</v>
      </c>
      <c r="D3116" t="s">
        <v>7777</v>
      </c>
      <c r="E3116" t="s">
        <v>7778</v>
      </c>
      <c r="F3116">
        <v>9</v>
      </c>
      <c r="G3116">
        <v>25</v>
      </c>
      <c r="H3116">
        <v>3</v>
      </c>
      <c r="I3116">
        <v>3</v>
      </c>
      <c r="J3116">
        <v>0</v>
      </c>
      <c r="K3116">
        <v>2</v>
      </c>
      <c r="L3116">
        <v>4.5</v>
      </c>
      <c r="M3116" t="s">
        <v>9979</v>
      </c>
      <c r="N3116">
        <v>2852</v>
      </c>
      <c r="O3116" t="s">
        <v>9980</v>
      </c>
      <c r="P3116" t="s">
        <v>9981</v>
      </c>
    </row>
    <row r="3117" spans="1:16" x14ac:dyDescent="0.25">
      <c r="A3117">
        <f t="shared" si="48"/>
        <v>3116</v>
      </c>
      <c r="B3117" t="s">
        <v>18579</v>
      </c>
      <c r="C3117" t="s">
        <v>6964</v>
      </c>
      <c r="D3117" t="s">
        <v>18068</v>
      </c>
      <c r="E3117" t="s">
        <v>6928</v>
      </c>
      <c r="F3117">
        <v>9</v>
      </c>
      <c r="G3117">
        <v>25</v>
      </c>
      <c r="H3117">
        <v>3</v>
      </c>
      <c r="I3117">
        <v>2</v>
      </c>
      <c r="J3117">
        <v>5</v>
      </c>
      <c r="K3117">
        <v>0</v>
      </c>
      <c r="L3117">
        <v>0</v>
      </c>
      <c r="M3117" t="s">
        <v>18475</v>
      </c>
      <c r="N3117">
        <v>2350</v>
      </c>
      <c r="O3117" t="s">
        <v>18476</v>
      </c>
      <c r="P3117" t="s">
        <v>18477</v>
      </c>
    </row>
    <row r="3118" spans="1:16" x14ac:dyDescent="0.25">
      <c r="A3118">
        <f t="shared" si="48"/>
        <v>3117</v>
      </c>
      <c r="B3118" t="s">
        <v>21359</v>
      </c>
      <c r="C3118" t="s">
        <v>1268</v>
      </c>
      <c r="D3118" t="s">
        <v>20090</v>
      </c>
      <c r="E3118" t="s">
        <v>20103</v>
      </c>
      <c r="F3118">
        <v>9</v>
      </c>
      <c r="G3118">
        <v>25</v>
      </c>
      <c r="H3118">
        <v>3</v>
      </c>
      <c r="I3118">
        <v>3</v>
      </c>
      <c r="J3118">
        <v>2</v>
      </c>
      <c r="K3118">
        <v>0</v>
      </c>
      <c r="L3118">
        <v>2.88</v>
      </c>
      <c r="M3118" t="s">
        <v>21360</v>
      </c>
      <c r="N3118">
        <v>4150</v>
      </c>
      <c r="O3118" t="s">
        <v>21361</v>
      </c>
      <c r="P3118" t="s">
        <v>21362</v>
      </c>
    </row>
    <row r="3119" spans="1:16" x14ac:dyDescent="0.25">
      <c r="A3119">
        <f t="shared" si="48"/>
        <v>3118</v>
      </c>
      <c r="B3119" t="s">
        <v>7087</v>
      </c>
      <c r="C3119" t="s">
        <v>2441</v>
      </c>
      <c r="D3119" t="s">
        <v>2935</v>
      </c>
      <c r="E3119" t="s">
        <v>2947</v>
      </c>
      <c r="F3119">
        <v>9</v>
      </c>
      <c r="G3119">
        <v>25</v>
      </c>
      <c r="H3119">
        <v>4</v>
      </c>
      <c r="I3119">
        <v>1</v>
      </c>
      <c r="J3119">
        <v>0</v>
      </c>
      <c r="K3119">
        <v>2</v>
      </c>
      <c r="L3119">
        <v>2.37</v>
      </c>
      <c r="M3119" t="s">
        <v>7088</v>
      </c>
      <c r="N3119">
        <v>2103</v>
      </c>
      <c r="O3119" t="s">
        <v>7089</v>
      </c>
      <c r="P3119" t="s">
        <v>7090</v>
      </c>
    </row>
    <row r="3120" spans="1:16" x14ac:dyDescent="0.25">
      <c r="A3120">
        <f t="shared" si="48"/>
        <v>3119</v>
      </c>
      <c r="B3120" t="s">
        <v>9825</v>
      </c>
      <c r="C3120" t="s">
        <v>8703</v>
      </c>
      <c r="D3120" t="s">
        <v>7777</v>
      </c>
      <c r="E3120" t="s">
        <v>7858</v>
      </c>
      <c r="F3120">
        <v>9</v>
      </c>
      <c r="G3120">
        <v>25</v>
      </c>
      <c r="H3120">
        <v>5</v>
      </c>
      <c r="I3120">
        <v>2</v>
      </c>
      <c r="J3120">
        <v>1</v>
      </c>
      <c r="K3120">
        <v>1</v>
      </c>
      <c r="L3120">
        <v>4.41</v>
      </c>
      <c r="M3120" t="s">
        <v>9826</v>
      </c>
      <c r="N3120">
        <v>3036</v>
      </c>
      <c r="O3120" t="s">
        <v>9827</v>
      </c>
      <c r="P3120" t="s">
        <v>9828</v>
      </c>
    </row>
    <row r="3121" spans="1:16" x14ac:dyDescent="0.25">
      <c r="A3121">
        <f t="shared" si="48"/>
        <v>3120</v>
      </c>
      <c r="B3121" t="s">
        <v>9316</v>
      </c>
      <c r="C3121" t="s">
        <v>8384</v>
      </c>
      <c r="D3121" t="s">
        <v>7777</v>
      </c>
      <c r="E3121" t="s">
        <v>7806</v>
      </c>
      <c r="F3121">
        <v>9</v>
      </c>
      <c r="G3121">
        <v>25</v>
      </c>
      <c r="H3121">
        <v>5</v>
      </c>
      <c r="I3121">
        <v>4</v>
      </c>
      <c r="J3121">
        <v>8</v>
      </c>
      <c r="K3121">
        <v>4</v>
      </c>
      <c r="L3121">
        <v>2.88</v>
      </c>
      <c r="M3121" t="s">
        <v>9951</v>
      </c>
      <c r="N3121">
        <v>2871</v>
      </c>
      <c r="O3121" t="s">
        <v>9952</v>
      </c>
      <c r="P3121" t="s">
        <v>9953</v>
      </c>
    </row>
    <row r="3122" spans="1:16" x14ac:dyDescent="0.25">
      <c r="A3122">
        <f t="shared" si="48"/>
        <v>3121</v>
      </c>
      <c r="B3122" t="s">
        <v>10025</v>
      </c>
      <c r="C3122" t="s">
        <v>3215</v>
      </c>
      <c r="D3122" t="s">
        <v>7777</v>
      </c>
      <c r="E3122" t="s">
        <v>7806</v>
      </c>
      <c r="F3122">
        <v>9</v>
      </c>
      <c r="G3122">
        <v>25</v>
      </c>
      <c r="H3122">
        <v>5</v>
      </c>
      <c r="I3122">
        <v>3</v>
      </c>
      <c r="J3122">
        <v>2</v>
      </c>
      <c r="K3122">
        <v>1</v>
      </c>
      <c r="L3122">
        <v>2.96</v>
      </c>
      <c r="M3122" t="s">
        <v>10026</v>
      </c>
      <c r="N3122">
        <v>2810</v>
      </c>
      <c r="O3122" t="s">
        <v>10027</v>
      </c>
      <c r="P3122" t="s">
        <v>10028</v>
      </c>
    </row>
    <row r="3123" spans="1:16" x14ac:dyDescent="0.25">
      <c r="A3123">
        <f t="shared" si="48"/>
        <v>3122</v>
      </c>
      <c r="B3123" t="s">
        <v>16302</v>
      </c>
      <c r="C3123" t="s">
        <v>16303</v>
      </c>
      <c r="D3123" t="s">
        <v>10797</v>
      </c>
      <c r="E3123" t="s">
        <v>3608</v>
      </c>
      <c r="F3123">
        <v>9</v>
      </c>
      <c r="G3123">
        <v>25</v>
      </c>
      <c r="H3123">
        <v>5</v>
      </c>
      <c r="I3123">
        <v>2</v>
      </c>
      <c r="J3123">
        <v>2</v>
      </c>
      <c r="K3123">
        <v>2</v>
      </c>
      <c r="L3123">
        <v>3.58</v>
      </c>
      <c r="M3123" t="s">
        <v>16304</v>
      </c>
      <c r="N3123">
        <v>2331</v>
      </c>
      <c r="O3123" t="s">
        <v>16305</v>
      </c>
      <c r="P3123" t="s">
        <v>16306</v>
      </c>
    </row>
    <row r="3124" spans="1:16" x14ac:dyDescent="0.25">
      <c r="A3124">
        <f t="shared" si="48"/>
        <v>3123</v>
      </c>
      <c r="B3124" t="s">
        <v>8769</v>
      </c>
      <c r="C3124" t="s">
        <v>8622</v>
      </c>
      <c r="D3124" t="s">
        <v>7777</v>
      </c>
      <c r="E3124" t="s">
        <v>7806</v>
      </c>
      <c r="F3124">
        <v>9</v>
      </c>
      <c r="G3124">
        <v>25</v>
      </c>
      <c r="H3124">
        <v>6</v>
      </c>
      <c r="I3124">
        <v>4</v>
      </c>
      <c r="J3124">
        <v>1</v>
      </c>
      <c r="K3124">
        <v>1</v>
      </c>
      <c r="L3124">
        <v>5.05</v>
      </c>
      <c r="M3124" t="s">
        <v>8770</v>
      </c>
      <c r="N3124">
        <v>8826</v>
      </c>
      <c r="O3124" t="s">
        <v>8771</v>
      </c>
      <c r="P3124" t="s">
        <v>8772</v>
      </c>
    </row>
    <row r="3125" spans="1:16" x14ac:dyDescent="0.25">
      <c r="A3125">
        <f t="shared" si="48"/>
        <v>3124</v>
      </c>
      <c r="B3125" t="s">
        <v>14361</v>
      </c>
      <c r="C3125" t="s">
        <v>14362</v>
      </c>
      <c r="D3125" t="s">
        <v>10797</v>
      </c>
      <c r="E3125" t="s">
        <v>3608</v>
      </c>
      <c r="F3125">
        <v>9</v>
      </c>
      <c r="G3125">
        <v>25</v>
      </c>
      <c r="H3125">
        <v>6</v>
      </c>
      <c r="I3125">
        <v>0</v>
      </c>
      <c r="J3125">
        <v>0</v>
      </c>
      <c r="K3125">
        <v>0</v>
      </c>
      <c r="L3125">
        <v>2.27</v>
      </c>
      <c r="M3125" t="s">
        <v>14363</v>
      </c>
      <c r="N3125">
        <v>4771</v>
      </c>
      <c r="O3125" t="s">
        <v>14364</v>
      </c>
      <c r="P3125" t="s">
        <v>14365</v>
      </c>
    </row>
    <row r="3126" spans="1:16" x14ac:dyDescent="0.25">
      <c r="A3126">
        <f t="shared" si="48"/>
        <v>3125</v>
      </c>
      <c r="B3126" t="s">
        <v>17766</v>
      </c>
      <c r="C3126" t="s">
        <v>5947</v>
      </c>
      <c r="D3126" t="s">
        <v>17253</v>
      </c>
      <c r="E3126" t="s">
        <v>17295</v>
      </c>
      <c r="F3126">
        <v>9</v>
      </c>
      <c r="G3126">
        <v>25</v>
      </c>
      <c r="H3126">
        <v>7</v>
      </c>
      <c r="I3126">
        <v>3</v>
      </c>
      <c r="J3126">
        <v>3</v>
      </c>
      <c r="K3126">
        <v>2</v>
      </c>
      <c r="L3126">
        <v>2.79</v>
      </c>
      <c r="M3126" t="s">
        <v>17767</v>
      </c>
      <c r="N3126">
        <v>3774</v>
      </c>
      <c r="O3126" t="s">
        <v>17768</v>
      </c>
      <c r="P3126" t="s">
        <v>17769</v>
      </c>
    </row>
    <row r="3127" spans="1:16" x14ac:dyDescent="0.25">
      <c r="A3127">
        <f t="shared" si="48"/>
        <v>3126</v>
      </c>
      <c r="B3127" t="s">
        <v>17814</v>
      </c>
      <c r="C3127" t="s">
        <v>17815</v>
      </c>
      <c r="D3127" t="s">
        <v>17253</v>
      </c>
      <c r="E3127" t="s">
        <v>17295</v>
      </c>
      <c r="F3127">
        <v>9</v>
      </c>
      <c r="G3127">
        <v>25</v>
      </c>
      <c r="H3127">
        <v>7</v>
      </c>
      <c r="I3127">
        <v>11</v>
      </c>
      <c r="J3127">
        <v>2</v>
      </c>
      <c r="K3127">
        <v>2</v>
      </c>
      <c r="L3127">
        <v>4.17</v>
      </c>
      <c r="M3127" t="s">
        <v>17816</v>
      </c>
      <c r="N3127">
        <v>3182</v>
      </c>
      <c r="O3127" t="s">
        <v>17817</v>
      </c>
      <c r="P3127" t="s">
        <v>17818</v>
      </c>
    </row>
    <row r="3128" spans="1:16" x14ac:dyDescent="0.25">
      <c r="A3128">
        <f t="shared" si="48"/>
        <v>3127</v>
      </c>
      <c r="B3128" t="s">
        <v>1776</v>
      </c>
      <c r="C3128" t="s">
        <v>1166</v>
      </c>
      <c r="D3128" t="s">
        <v>17</v>
      </c>
      <c r="E3128" t="s">
        <v>24</v>
      </c>
      <c r="F3128">
        <v>9</v>
      </c>
      <c r="G3128">
        <v>25</v>
      </c>
      <c r="H3128">
        <v>8</v>
      </c>
      <c r="I3128">
        <v>1</v>
      </c>
      <c r="J3128">
        <v>5</v>
      </c>
      <c r="K3128">
        <v>1</v>
      </c>
      <c r="L3128">
        <v>4.42</v>
      </c>
      <c r="M3128" t="s">
        <v>1777</v>
      </c>
      <c r="N3128">
        <v>3472</v>
      </c>
      <c r="O3128" t="s">
        <v>1778</v>
      </c>
      <c r="P3128" t="s">
        <v>1779</v>
      </c>
    </row>
    <row r="3129" spans="1:16" x14ac:dyDescent="0.25">
      <c r="A3129">
        <f t="shared" si="48"/>
        <v>3128</v>
      </c>
      <c r="B3129" t="s">
        <v>20841</v>
      </c>
      <c r="C3129" t="s">
        <v>2541</v>
      </c>
      <c r="D3129" t="s">
        <v>20090</v>
      </c>
      <c r="E3129" t="s">
        <v>20097</v>
      </c>
      <c r="F3129">
        <v>9</v>
      </c>
      <c r="G3129">
        <v>25</v>
      </c>
      <c r="H3129">
        <v>8</v>
      </c>
      <c r="I3129">
        <v>4</v>
      </c>
      <c r="J3129">
        <v>4</v>
      </c>
      <c r="K3129">
        <v>4</v>
      </c>
      <c r="L3129">
        <v>3.29</v>
      </c>
      <c r="M3129" t="s">
        <v>20989</v>
      </c>
      <c r="N3129">
        <v>8070</v>
      </c>
      <c r="O3129" t="s">
        <v>20990</v>
      </c>
      <c r="P3129" t="s">
        <v>20991</v>
      </c>
    </row>
    <row r="3130" spans="1:16" x14ac:dyDescent="0.25">
      <c r="A3130">
        <f t="shared" si="48"/>
        <v>3129</v>
      </c>
      <c r="B3130" t="s">
        <v>6453</v>
      </c>
      <c r="C3130" t="s">
        <v>6454</v>
      </c>
      <c r="D3130" t="s">
        <v>2935</v>
      </c>
      <c r="E3130" t="s">
        <v>2947</v>
      </c>
      <c r="F3130">
        <v>9</v>
      </c>
      <c r="G3130">
        <v>25</v>
      </c>
      <c r="H3130">
        <v>9</v>
      </c>
      <c r="I3130">
        <v>3</v>
      </c>
      <c r="J3130">
        <v>0</v>
      </c>
      <c r="K3130">
        <v>0</v>
      </c>
      <c r="L3130">
        <v>2.0099999999999998</v>
      </c>
      <c r="M3130" t="s">
        <v>6455</v>
      </c>
      <c r="N3130">
        <v>3343</v>
      </c>
      <c r="O3130" t="s">
        <v>6456</v>
      </c>
      <c r="P3130" t="s">
        <v>6457</v>
      </c>
    </row>
    <row r="3131" spans="1:16" x14ac:dyDescent="0.25">
      <c r="A3131">
        <f t="shared" si="48"/>
        <v>3130</v>
      </c>
      <c r="B3131" t="s">
        <v>17652</v>
      </c>
      <c r="C3131" t="s">
        <v>283</v>
      </c>
      <c r="D3131" t="s">
        <v>17253</v>
      </c>
      <c r="E3131" t="s">
        <v>17295</v>
      </c>
      <c r="F3131">
        <v>9</v>
      </c>
      <c r="G3131">
        <v>25</v>
      </c>
      <c r="H3131">
        <v>12</v>
      </c>
      <c r="I3131">
        <v>7</v>
      </c>
      <c r="J3131">
        <v>1</v>
      </c>
      <c r="K3131">
        <v>2</v>
      </c>
      <c r="L3131">
        <v>2.0499999999999998</v>
      </c>
      <c r="M3131" t="s">
        <v>17653</v>
      </c>
      <c r="N3131">
        <v>4735</v>
      </c>
      <c r="O3131" t="s">
        <v>17654</v>
      </c>
      <c r="P3131" t="s">
        <v>17655</v>
      </c>
    </row>
    <row r="3132" spans="1:16" x14ac:dyDescent="0.25">
      <c r="A3132">
        <f t="shared" si="48"/>
        <v>3131</v>
      </c>
      <c r="B3132" t="s">
        <v>16867</v>
      </c>
      <c r="C3132" t="s">
        <v>16868</v>
      </c>
      <c r="D3132" t="s">
        <v>10797</v>
      </c>
      <c r="E3132" t="s">
        <v>11702</v>
      </c>
      <c r="F3132">
        <v>9</v>
      </c>
      <c r="G3132">
        <v>25</v>
      </c>
      <c r="H3132">
        <v>13</v>
      </c>
      <c r="I3132">
        <v>5</v>
      </c>
      <c r="J3132">
        <v>3</v>
      </c>
      <c r="K3132">
        <v>3</v>
      </c>
      <c r="L3132">
        <v>1.67</v>
      </c>
      <c r="M3132" t="s">
        <v>16869</v>
      </c>
      <c r="N3132">
        <v>4738</v>
      </c>
      <c r="O3132" t="s">
        <v>16870</v>
      </c>
      <c r="P3132" t="s">
        <v>16871</v>
      </c>
    </row>
    <row r="3133" spans="1:16" x14ac:dyDescent="0.25">
      <c r="A3133">
        <f t="shared" si="48"/>
        <v>3132</v>
      </c>
      <c r="B3133" t="s">
        <v>6564</v>
      </c>
      <c r="C3133" t="s">
        <v>1190</v>
      </c>
      <c r="D3133" t="s">
        <v>2935</v>
      </c>
      <c r="E3133" t="s">
        <v>2947</v>
      </c>
      <c r="F3133">
        <v>9</v>
      </c>
      <c r="G3133">
        <v>25</v>
      </c>
      <c r="H3133">
        <v>14</v>
      </c>
      <c r="I3133">
        <v>3</v>
      </c>
      <c r="J3133">
        <v>3</v>
      </c>
      <c r="K3133">
        <v>0</v>
      </c>
      <c r="L3133">
        <v>4.5</v>
      </c>
      <c r="M3133" t="s">
        <v>6565</v>
      </c>
      <c r="N3133">
        <v>3034</v>
      </c>
      <c r="O3133" t="s">
        <v>6566</v>
      </c>
      <c r="P3133" t="s">
        <v>6567</v>
      </c>
    </row>
    <row r="3134" spans="1:16" x14ac:dyDescent="0.25">
      <c r="A3134">
        <f t="shared" si="48"/>
        <v>3133</v>
      </c>
      <c r="B3134" t="s">
        <v>2255</v>
      </c>
      <c r="C3134" t="s">
        <v>1985</v>
      </c>
      <c r="D3134" t="s">
        <v>17</v>
      </c>
      <c r="E3134" t="s">
        <v>40</v>
      </c>
      <c r="F3134">
        <v>9</v>
      </c>
      <c r="G3134">
        <v>25</v>
      </c>
      <c r="H3134">
        <v>16</v>
      </c>
      <c r="I3134">
        <v>0</v>
      </c>
      <c r="J3134">
        <v>1</v>
      </c>
      <c r="K3134">
        <v>2</v>
      </c>
      <c r="L3134">
        <v>5.05</v>
      </c>
      <c r="M3134" t="s">
        <v>2256</v>
      </c>
      <c r="N3134">
        <v>2328</v>
      </c>
      <c r="O3134" t="s">
        <v>2257</v>
      </c>
      <c r="P3134" t="s">
        <v>2258</v>
      </c>
    </row>
    <row r="3135" spans="1:16" x14ac:dyDescent="0.25">
      <c r="A3135">
        <f t="shared" si="48"/>
        <v>3134</v>
      </c>
      <c r="B3135" t="s">
        <v>8592</v>
      </c>
      <c r="C3135" t="s">
        <v>8593</v>
      </c>
      <c r="D3135" t="s">
        <v>7777</v>
      </c>
      <c r="E3135" t="s">
        <v>7778</v>
      </c>
      <c r="F3135">
        <v>9</v>
      </c>
      <c r="G3135">
        <v>25</v>
      </c>
      <c r="H3135">
        <v>19</v>
      </c>
      <c r="I3135">
        <v>6</v>
      </c>
      <c r="J3135">
        <v>0</v>
      </c>
      <c r="K3135">
        <v>1</v>
      </c>
      <c r="L3135">
        <v>1.1100000000000001</v>
      </c>
      <c r="M3135" t="s">
        <v>8594</v>
      </c>
      <c r="N3135">
        <v>9647</v>
      </c>
      <c r="O3135" t="s">
        <v>8595</v>
      </c>
      <c r="P3135" t="s">
        <v>8596</v>
      </c>
    </row>
    <row r="3136" spans="1:16" x14ac:dyDescent="0.25">
      <c r="A3136">
        <f t="shared" si="48"/>
        <v>3135</v>
      </c>
      <c r="B3136" t="s">
        <v>16778</v>
      </c>
      <c r="C3136" t="s">
        <v>16779</v>
      </c>
      <c r="D3136" t="s">
        <v>10797</v>
      </c>
      <c r="E3136" t="s">
        <v>10803</v>
      </c>
      <c r="F3136">
        <v>9</v>
      </c>
      <c r="G3136">
        <v>25</v>
      </c>
      <c r="H3136">
        <v>21</v>
      </c>
      <c r="I3136">
        <v>0</v>
      </c>
      <c r="J3136">
        <v>4</v>
      </c>
      <c r="K3136">
        <v>2</v>
      </c>
      <c r="L3136">
        <v>4.88</v>
      </c>
      <c r="M3136" t="s">
        <v>16780</v>
      </c>
      <c r="N3136">
        <v>8871</v>
      </c>
      <c r="O3136" t="s">
        <v>16781</v>
      </c>
      <c r="P3136" t="s">
        <v>16782</v>
      </c>
    </row>
    <row r="3137" spans="1:16" x14ac:dyDescent="0.25">
      <c r="A3137">
        <f t="shared" si="48"/>
        <v>3136</v>
      </c>
      <c r="B3137" t="s">
        <v>4254</v>
      </c>
      <c r="C3137" t="s">
        <v>4255</v>
      </c>
      <c r="D3137" t="s">
        <v>2935</v>
      </c>
      <c r="E3137" t="s">
        <v>2936</v>
      </c>
      <c r="F3137">
        <v>9</v>
      </c>
      <c r="G3137">
        <v>25</v>
      </c>
      <c r="H3137">
        <v>25</v>
      </c>
      <c r="I3137">
        <v>5</v>
      </c>
      <c r="J3137">
        <v>5</v>
      </c>
      <c r="K3137">
        <v>3</v>
      </c>
      <c r="L3137">
        <v>4.37</v>
      </c>
      <c r="M3137" t="s">
        <v>4256</v>
      </c>
      <c r="N3137">
        <v>9781</v>
      </c>
      <c r="O3137" t="s">
        <v>4257</v>
      </c>
      <c r="P3137" t="s">
        <v>4258</v>
      </c>
    </row>
    <row r="3138" spans="1:16" x14ac:dyDescent="0.25">
      <c r="A3138">
        <f t="shared" si="48"/>
        <v>3137</v>
      </c>
      <c r="B3138" t="s">
        <v>12374</v>
      </c>
      <c r="C3138" t="s">
        <v>12375</v>
      </c>
      <c r="D3138" t="s">
        <v>10797</v>
      </c>
      <c r="E3138" t="s">
        <v>3608</v>
      </c>
      <c r="F3138">
        <v>9</v>
      </c>
      <c r="G3138">
        <v>25</v>
      </c>
      <c r="H3138">
        <v>31</v>
      </c>
      <c r="I3138">
        <v>1</v>
      </c>
      <c r="J3138">
        <v>1</v>
      </c>
      <c r="K3138">
        <v>0</v>
      </c>
      <c r="L3138">
        <v>3.9</v>
      </c>
      <c r="M3138" t="s">
        <v>12376</v>
      </c>
      <c r="N3138">
        <v>10159</v>
      </c>
      <c r="O3138" t="s">
        <v>12377</v>
      </c>
      <c r="P3138" t="s">
        <v>12378</v>
      </c>
    </row>
    <row r="3139" spans="1:16" x14ac:dyDescent="0.25">
      <c r="A3139">
        <f t="shared" si="48"/>
        <v>3138</v>
      </c>
      <c r="B3139" t="s">
        <v>19590</v>
      </c>
      <c r="C3139" t="s">
        <v>19591</v>
      </c>
      <c r="D3139" t="s">
        <v>18742</v>
      </c>
      <c r="E3139" t="s">
        <v>18754</v>
      </c>
      <c r="F3139">
        <v>9</v>
      </c>
      <c r="G3139">
        <v>25</v>
      </c>
      <c r="H3139">
        <v>33</v>
      </c>
      <c r="I3139">
        <v>3</v>
      </c>
      <c r="J3139">
        <v>1</v>
      </c>
      <c r="K3139">
        <v>2</v>
      </c>
      <c r="L3139">
        <v>3.7</v>
      </c>
      <c r="M3139" t="s">
        <v>19592</v>
      </c>
      <c r="N3139">
        <v>3191</v>
      </c>
      <c r="O3139" t="s">
        <v>19593</v>
      </c>
      <c r="P3139" t="s">
        <v>19594</v>
      </c>
    </row>
    <row r="3140" spans="1:16" x14ac:dyDescent="0.25">
      <c r="A3140">
        <f t="shared" ref="A3140:A3203" si="49">A3139+1</f>
        <v>3139</v>
      </c>
      <c r="B3140" t="s">
        <v>12359</v>
      </c>
      <c r="C3140" t="s">
        <v>12360</v>
      </c>
      <c r="D3140" t="s">
        <v>10797</v>
      </c>
      <c r="E3140" t="s">
        <v>3608</v>
      </c>
      <c r="F3140">
        <v>9</v>
      </c>
      <c r="G3140">
        <v>25</v>
      </c>
      <c r="H3140">
        <v>35</v>
      </c>
      <c r="I3140">
        <v>2</v>
      </c>
      <c r="J3140">
        <v>4</v>
      </c>
      <c r="K3140">
        <v>3</v>
      </c>
      <c r="L3140">
        <v>3.22</v>
      </c>
      <c r="M3140" t="s">
        <v>12361</v>
      </c>
      <c r="N3140">
        <v>10167</v>
      </c>
      <c r="O3140" t="s">
        <v>12362</v>
      </c>
      <c r="P3140" t="s">
        <v>12363</v>
      </c>
    </row>
    <row r="3141" spans="1:16" x14ac:dyDescent="0.25">
      <c r="A3141">
        <f t="shared" si="49"/>
        <v>3140</v>
      </c>
      <c r="B3141" t="s">
        <v>18359</v>
      </c>
      <c r="C3141" t="s">
        <v>18360</v>
      </c>
      <c r="D3141" t="s">
        <v>18068</v>
      </c>
      <c r="E3141" t="s">
        <v>6928</v>
      </c>
      <c r="F3141">
        <v>9</v>
      </c>
      <c r="G3141">
        <v>25</v>
      </c>
      <c r="H3141">
        <v>44</v>
      </c>
      <c r="I3141">
        <v>4</v>
      </c>
      <c r="J3141">
        <v>4</v>
      </c>
      <c r="K3141">
        <v>5</v>
      </c>
      <c r="L3141">
        <v>4.28</v>
      </c>
      <c r="M3141" t="s">
        <v>18361</v>
      </c>
      <c r="N3141">
        <v>4681</v>
      </c>
      <c r="O3141" t="s">
        <v>18362</v>
      </c>
      <c r="P3141" t="s">
        <v>18363</v>
      </c>
    </row>
    <row r="3142" spans="1:16" x14ac:dyDescent="0.25">
      <c r="A3142">
        <f t="shared" si="49"/>
        <v>3141</v>
      </c>
      <c r="B3142" t="s">
        <v>8518</v>
      </c>
      <c r="C3142" t="s">
        <v>8519</v>
      </c>
      <c r="D3142" t="s">
        <v>7777</v>
      </c>
      <c r="E3142" t="s">
        <v>7778</v>
      </c>
      <c r="F3142">
        <v>9</v>
      </c>
      <c r="G3142">
        <v>25</v>
      </c>
      <c r="H3142">
        <v>49</v>
      </c>
      <c r="I3142">
        <v>6</v>
      </c>
      <c r="J3142">
        <v>4</v>
      </c>
      <c r="K3142">
        <v>5</v>
      </c>
      <c r="L3142">
        <v>2.2200000000000002</v>
      </c>
      <c r="M3142" t="s">
        <v>8520</v>
      </c>
      <c r="N3142">
        <v>9896</v>
      </c>
      <c r="O3142" t="s">
        <v>8521</v>
      </c>
      <c r="P3142" t="s">
        <v>8522</v>
      </c>
    </row>
    <row r="3143" spans="1:16" x14ac:dyDescent="0.25">
      <c r="A3143">
        <f t="shared" si="49"/>
        <v>3142</v>
      </c>
      <c r="B3143" t="s">
        <v>19086</v>
      </c>
      <c r="C3143" t="s">
        <v>19087</v>
      </c>
      <c r="D3143" t="s">
        <v>18742</v>
      </c>
      <c r="E3143" t="s">
        <v>18820</v>
      </c>
      <c r="F3143">
        <v>9</v>
      </c>
      <c r="G3143">
        <v>25</v>
      </c>
      <c r="H3143">
        <v>58</v>
      </c>
      <c r="I3143">
        <v>3</v>
      </c>
      <c r="J3143">
        <v>2</v>
      </c>
      <c r="K3143">
        <v>4</v>
      </c>
      <c r="L3143">
        <v>4.49</v>
      </c>
      <c r="M3143" t="s">
        <v>19088</v>
      </c>
      <c r="N3143">
        <v>9808</v>
      </c>
      <c r="O3143" t="s">
        <v>19089</v>
      </c>
      <c r="P3143" t="s">
        <v>19090</v>
      </c>
    </row>
    <row r="3144" spans="1:16" x14ac:dyDescent="0.25">
      <c r="A3144">
        <f t="shared" si="49"/>
        <v>3143</v>
      </c>
      <c r="B3144" t="s">
        <v>4392</v>
      </c>
      <c r="C3144" t="s">
        <v>4393</v>
      </c>
      <c r="D3144" t="s">
        <v>2935</v>
      </c>
      <c r="E3144" t="s">
        <v>2936</v>
      </c>
      <c r="F3144">
        <v>9</v>
      </c>
      <c r="G3144">
        <v>25</v>
      </c>
      <c r="H3144">
        <v>61</v>
      </c>
      <c r="I3144">
        <v>2</v>
      </c>
      <c r="J3144">
        <v>6</v>
      </c>
      <c r="K3144">
        <v>11</v>
      </c>
      <c r="L3144">
        <v>4.2699999999999996</v>
      </c>
      <c r="M3144" t="s">
        <v>4394</v>
      </c>
      <c r="N3144">
        <v>9495</v>
      </c>
      <c r="O3144" t="s">
        <v>4395</v>
      </c>
      <c r="P3144" t="s">
        <v>4396</v>
      </c>
    </row>
    <row r="3145" spans="1:16" x14ac:dyDescent="0.25">
      <c r="A3145">
        <f t="shared" si="49"/>
        <v>3144</v>
      </c>
      <c r="B3145" t="s">
        <v>12835</v>
      </c>
      <c r="C3145" t="s">
        <v>12836</v>
      </c>
      <c r="D3145" t="s">
        <v>10797</v>
      </c>
      <c r="E3145" t="s">
        <v>3608</v>
      </c>
      <c r="F3145">
        <v>9</v>
      </c>
      <c r="G3145">
        <v>25</v>
      </c>
      <c r="H3145">
        <v>92</v>
      </c>
      <c r="I3145">
        <v>1</v>
      </c>
      <c r="J3145">
        <v>4</v>
      </c>
      <c r="K3145">
        <v>2</v>
      </c>
      <c r="L3145">
        <v>2.0099999999999998</v>
      </c>
      <c r="M3145" t="s">
        <v>12837</v>
      </c>
      <c r="N3145">
        <v>9767</v>
      </c>
      <c r="O3145" t="s">
        <v>12838</v>
      </c>
      <c r="P3145" t="s">
        <v>12839</v>
      </c>
    </row>
    <row r="3146" spans="1:16" x14ac:dyDescent="0.25">
      <c r="A3146">
        <f t="shared" si="49"/>
        <v>3145</v>
      </c>
      <c r="B3146" t="s">
        <v>948</v>
      </c>
      <c r="C3146" t="s">
        <v>949</v>
      </c>
      <c r="D3146" t="s">
        <v>17</v>
      </c>
      <c r="E3146" t="s">
        <v>18</v>
      </c>
      <c r="F3146">
        <v>9</v>
      </c>
      <c r="G3146">
        <v>24</v>
      </c>
      <c r="H3146">
        <v>0</v>
      </c>
      <c r="I3146">
        <v>1</v>
      </c>
      <c r="J3146">
        <v>2</v>
      </c>
      <c r="K3146">
        <v>1</v>
      </c>
      <c r="L3146">
        <v>4.16</v>
      </c>
      <c r="M3146" t="s">
        <v>950</v>
      </c>
      <c r="N3146">
        <v>8456</v>
      </c>
      <c r="O3146" t="s">
        <v>951</v>
      </c>
      <c r="P3146" t="s">
        <v>952</v>
      </c>
    </row>
    <row r="3147" spans="1:16" x14ac:dyDescent="0.25">
      <c r="A3147">
        <f t="shared" si="49"/>
        <v>3146</v>
      </c>
      <c r="B3147" t="s">
        <v>10528</v>
      </c>
      <c r="C3147" t="s">
        <v>10529</v>
      </c>
      <c r="D3147" t="s">
        <v>7777</v>
      </c>
      <c r="E3147" t="s">
        <v>7778</v>
      </c>
      <c r="F3147">
        <v>9</v>
      </c>
      <c r="G3147">
        <v>24</v>
      </c>
      <c r="H3147">
        <v>2</v>
      </c>
      <c r="I3147">
        <v>1</v>
      </c>
      <c r="J3147">
        <v>1</v>
      </c>
      <c r="K3147">
        <v>0</v>
      </c>
      <c r="L3147">
        <v>3.94</v>
      </c>
      <c r="M3147" t="s">
        <v>10530</v>
      </c>
      <c r="N3147">
        <v>1788</v>
      </c>
      <c r="O3147" t="s">
        <v>10531</v>
      </c>
      <c r="P3147" t="s">
        <v>10532</v>
      </c>
    </row>
    <row r="3148" spans="1:16" x14ac:dyDescent="0.25">
      <c r="A3148">
        <f t="shared" si="49"/>
        <v>3147</v>
      </c>
      <c r="B3148" t="s">
        <v>18435</v>
      </c>
      <c r="C3148" t="s">
        <v>18436</v>
      </c>
      <c r="D3148" t="s">
        <v>18068</v>
      </c>
      <c r="E3148" t="s">
        <v>6928</v>
      </c>
      <c r="F3148">
        <v>9</v>
      </c>
      <c r="G3148">
        <v>24</v>
      </c>
      <c r="H3148">
        <v>2</v>
      </c>
      <c r="I3148">
        <v>3</v>
      </c>
      <c r="J3148">
        <v>4</v>
      </c>
      <c r="K3148">
        <v>1</v>
      </c>
      <c r="L3148">
        <v>1.04</v>
      </c>
      <c r="M3148" t="s">
        <v>18437</v>
      </c>
      <c r="N3148">
        <v>3679</v>
      </c>
      <c r="O3148" t="s">
        <v>18438</v>
      </c>
      <c r="P3148" t="s">
        <v>18439</v>
      </c>
    </row>
    <row r="3149" spans="1:16" x14ac:dyDescent="0.25">
      <c r="A3149">
        <f t="shared" si="49"/>
        <v>3148</v>
      </c>
      <c r="B3149" t="s">
        <v>1743</v>
      </c>
      <c r="C3149" t="s">
        <v>1744</v>
      </c>
      <c r="D3149" t="s">
        <v>17</v>
      </c>
      <c r="E3149" t="s">
        <v>40</v>
      </c>
      <c r="F3149">
        <v>9</v>
      </c>
      <c r="G3149">
        <v>24</v>
      </c>
      <c r="H3149">
        <v>3</v>
      </c>
      <c r="I3149">
        <v>1</v>
      </c>
      <c r="J3149">
        <v>2</v>
      </c>
      <c r="K3149">
        <v>1</v>
      </c>
      <c r="L3149">
        <v>4.25</v>
      </c>
      <c r="M3149" t="s">
        <v>1745</v>
      </c>
      <c r="N3149">
        <v>3497</v>
      </c>
      <c r="O3149" t="s">
        <v>1746</v>
      </c>
      <c r="P3149" t="s">
        <v>1747</v>
      </c>
    </row>
    <row r="3150" spans="1:16" x14ac:dyDescent="0.25">
      <c r="A3150">
        <f t="shared" si="49"/>
        <v>3149</v>
      </c>
      <c r="B3150" t="s">
        <v>20863</v>
      </c>
      <c r="C3150" t="s">
        <v>2522</v>
      </c>
      <c r="D3150" t="s">
        <v>20090</v>
      </c>
      <c r="E3150" t="s">
        <v>20164</v>
      </c>
      <c r="F3150">
        <v>9</v>
      </c>
      <c r="G3150">
        <v>24</v>
      </c>
      <c r="H3150">
        <v>3</v>
      </c>
      <c r="I3150">
        <v>5</v>
      </c>
      <c r="J3150">
        <v>4</v>
      </c>
      <c r="K3150">
        <v>4</v>
      </c>
      <c r="L3150">
        <v>2.68</v>
      </c>
      <c r="M3150" t="s">
        <v>20864</v>
      </c>
      <c r="N3150">
        <v>9268</v>
      </c>
      <c r="O3150" t="s">
        <v>20865</v>
      </c>
      <c r="P3150" t="s">
        <v>20866</v>
      </c>
    </row>
    <row r="3151" spans="1:16" x14ac:dyDescent="0.25">
      <c r="A3151">
        <f t="shared" si="49"/>
        <v>3150</v>
      </c>
      <c r="B3151" t="s">
        <v>8737</v>
      </c>
      <c r="C3151" t="s">
        <v>828</v>
      </c>
      <c r="D3151" t="s">
        <v>7777</v>
      </c>
      <c r="E3151" t="s">
        <v>7778</v>
      </c>
      <c r="F3151">
        <v>9</v>
      </c>
      <c r="G3151">
        <v>24</v>
      </c>
      <c r="H3151">
        <v>4</v>
      </c>
      <c r="I3151">
        <v>4</v>
      </c>
      <c r="J3151">
        <v>3</v>
      </c>
      <c r="K3151">
        <v>1</v>
      </c>
      <c r="L3151">
        <v>2.4900000000000002</v>
      </c>
      <c r="M3151" t="s">
        <v>8738</v>
      </c>
      <c r="N3151">
        <v>9001</v>
      </c>
      <c r="O3151" t="s">
        <v>8739</v>
      </c>
      <c r="P3151" t="s">
        <v>8740</v>
      </c>
    </row>
    <row r="3152" spans="1:16" x14ac:dyDescent="0.25">
      <c r="A3152">
        <f t="shared" si="49"/>
        <v>3151</v>
      </c>
      <c r="B3152" t="s">
        <v>15516</v>
      </c>
      <c r="C3152" t="s">
        <v>15517</v>
      </c>
      <c r="D3152" t="s">
        <v>10797</v>
      </c>
      <c r="E3152" t="s">
        <v>4857</v>
      </c>
      <c r="F3152">
        <v>9</v>
      </c>
      <c r="G3152">
        <v>24</v>
      </c>
      <c r="H3152">
        <v>5</v>
      </c>
      <c r="I3152">
        <v>3</v>
      </c>
      <c r="J3152">
        <v>1</v>
      </c>
      <c r="K3152">
        <v>0</v>
      </c>
      <c r="L3152">
        <v>2.83</v>
      </c>
      <c r="M3152" t="s">
        <v>15518</v>
      </c>
      <c r="N3152">
        <v>2711</v>
      </c>
      <c r="O3152" t="s">
        <v>15519</v>
      </c>
      <c r="P3152" t="s">
        <v>15520</v>
      </c>
    </row>
    <row r="3153" spans="1:16" x14ac:dyDescent="0.25">
      <c r="A3153">
        <f t="shared" si="49"/>
        <v>3152</v>
      </c>
      <c r="B3153" t="s">
        <v>19648</v>
      </c>
      <c r="C3153" t="s">
        <v>19032</v>
      </c>
      <c r="D3153" t="s">
        <v>18742</v>
      </c>
      <c r="E3153" t="s">
        <v>18743</v>
      </c>
      <c r="F3153">
        <v>9</v>
      </c>
      <c r="G3153">
        <v>24</v>
      </c>
      <c r="H3153">
        <v>5</v>
      </c>
      <c r="I3153">
        <v>4</v>
      </c>
      <c r="J3153">
        <v>1</v>
      </c>
      <c r="K3153">
        <v>2</v>
      </c>
      <c r="L3153">
        <v>3.36</v>
      </c>
      <c r="M3153" t="s">
        <v>19649</v>
      </c>
      <c r="N3153">
        <v>2761</v>
      </c>
      <c r="O3153" t="s">
        <v>19650</v>
      </c>
      <c r="P3153" t="s">
        <v>19651</v>
      </c>
    </row>
    <row r="3154" spans="1:16" x14ac:dyDescent="0.25">
      <c r="A3154">
        <f t="shared" si="49"/>
        <v>3153</v>
      </c>
      <c r="B3154" t="s">
        <v>1333</v>
      </c>
      <c r="C3154" t="s">
        <v>1176</v>
      </c>
      <c r="D3154" t="s">
        <v>17</v>
      </c>
      <c r="E3154" t="s">
        <v>18</v>
      </c>
      <c r="F3154">
        <v>9</v>
      </c>
      <c r="G3154">
        <v>24</v>
      </c>
      <c r="H3154">
        <v>6</v>
      </c>
      <c r="I3154">
        <v>1</v>
      </c>
      <c r="J3154">
        <v>1</v>
      </c>
      <c r="K3154">
        <v>3</v>
      </c>
      <c r="L3154">
        <v>5.13</v>
      </c>
      <c r="M3154" t="s">
        <v>1334</v>
      </c>
      <c r="N3154">
        <v>4636</v>
      </c>
      <c r="O3154" t="s">
        <v>1335</v>
      </c>
      <c r="P3154" t="s">
        <v>1336</v>
      </c>
    </row>
    <row r="3155" spans="1:16" x14ac:dyDescent="0.25">
      <c r="A3155">
        <f t="shared" si="49"/>
        <v>3154</v>
      </c>
      <c r="B3155" t="s">
        <v>9107</v>
      </c>
      <c r="C3155" t="s">
        <v>7902</v>
      </c>
      <c r="D3155" t="s">
        <v>7777</v>
      </c>
      <c r="E3155" t="s">
        <v>7778</v>
      </c>
      <c r="F3155">
        <v>9</v>
      </c>
      <c r="G3155">
        <v>24</v>
      </c>
      <c r="H3155">
        <v>6</v>
      </c>
      <c r="I3155">
        <v>3</v>
      </c>
      <c r="J3155">
        <v>0</v>
      </c>
      <c r="K3155">
        <v>5</v>
      </c>
      <c r="L3155">
        <v>4.04</v>
      </c>
      <c r="M3155" t="s">
        <v>9108</v>
      </c>
      <c r="N3155">
        <v>4806</v>
      </c>
      <c r="O3155" t="s">
        <v>9109</v>
      </c>
      <c r="P3155" t="s">
        <v>9110</v>
      </c>
    </row>
    <row r="3156" spans="1:16" x14ac:dyDescent="0.25">
      <c r="A3156">
        <f t="shared" si="49"/>
        <v>3155</v>
      </c>
      <c r="B3156" t="s">
        <v>10477</v>
      </c>
      <c r="C3156" t="s">
        <v>1338</v>
      </c>
      <c r="D3156" t="s">
        <v>7777</v>
      </c>
      <c r="E3156" t="s">
        <v>7837</v>
      </c>
      <c r="F3156">
        <v>9</v>
      </c>
      <c r="G3156">
        <v>24</v>
      </c>
      <c r="H3156">
        <v>6</v>
      </c>
      <c r="I3156">
        <v>3</v>
      </c>
      <c r="J3156">
        <v>2</v>
      </c>
      <c r="K3156">
        <v>2</v>
      </c>
      <c r="L3156">
        <v>3.52</v>
      </c>
      <c r="M3156" t="s">
        <v>10478</v>
      </c>
      <c r="N3156">
        <v>1886</v>
      </c>
      <c r="O3156" t="s">
        <v>10479</v>
      </c>
      <c r="P3156" t="s">
        <v>10480</v>
      </c>
    </row>
    <row r="3157" spans="1:16" x14ac:dyDescent="0.25">
      <c r="A3157">
        <f t="shared" si="49"/>
        <v>3156</v>
      </c>
      <c r="B3157" t="s">
        <v>16307</v>
      </c>
      <c r="C3157" t="s">
        <v>12943</v>
      </c>
      <c r="D3157" t="s">
        <v>10797</v>
      </c>
      <c r="E3157" t="s">
        <v>4857</v>
      </c>
      <c r="F3157">
        <v>9</v>
      </c>
      <c r="G3157">
        <v>24</v>
      </c>
      <c r="H3157">
        <v>6</v>
      </c>
      <c r="I3157">
        <v>1</v>
      </c>
      <c r="J3157">
        <v>2</v>
      </c>
      <c r="K3157">
        <v>1</v>
      </c>
      <c r="L3157">
        <v>3.57</v>
      </c>
      <c r="M3157" t="s">
        <v>16308</v>
      </c>
      <c r="N3157">
        <v>2327</v>
      </c>
      <c r="O3157" t="s">
        <v>16309</v>
      </c>
      <c r="P3157" t="s">
        <v>16310</v>
      </c>
    </row>
    <row r="3158" spans="1:16" x14ac:dyDescent="0.25">
      <c r="A3158">
        <f t="shared" si="49"/>
        <v>3157</v>
      </c>
      <c r="B3158" t="s">
        <v>2409</v>
      </c>
      <c r="C3158" t="s">
        <v>2410</v>
      </c>
      <c r="D3158" t="s">
        <v>17</v>
      </c>
      <c r="E3158" t="s">
        <v>40</v>
      </c>
      <c r="F3158">
        <v>9</v>
      </c>
      <c r="G3158">
        <v>24</v>
      </c>
      <c r="H3158">
        <v>7</v>
      </c>
      <c r="I3158">
        <v>1</v>
      </c>
      <c r="J3158">
        <v>3</v>
      </c>
      <c r="K3158">
        <v>3</v>
      </c>
      <c r="L3158">
        <v>2.56</v>
      </c>
      <c r="M3158" t="s">
        <v>2411</v>
      </c>
      <c r="N3158">
        <v>2065</v>
      </c>
      <c r="O3158" t="s">
        <v>2412</v>
      </c>
      <c r="P3158" t="s">
        <v>2413</v>
      </c>
    </row>
    <row r="3159" spans="1:16" x14ac:dyDescent="0.25">
      <c r="A3159">
        <f t="shared" si="49"/>
        <v>3158</v>
      </c>
      <c r="B3159" t="s">
        <v>5856</v>
      </c>
      <c r="C3159" t="s">
        <v>5857</v>
      </c>
      <c r="D3159" t="s">
        <v>2935</v>
      </c>
      <c r="E3159" t="s">
        <v>2947</v>
      </c>
      <c r="F3159">
        <v>9</v>
      </c>
      <c r="G3159">
        <v>24</v>
      </c>
      <c r="H3159">
        <v>7</v>
      </c>
      <c r="I3159">
        <v>0</v>
      </c>
      <c r="J3159">
        <v>1</v>
      </c>
      <c r="K3159">
        <v>1</v>
      </c>
      <c r="L3159">
        <v>2.0099999999999998</v>
      </c>
      <c r="M3159" t="s">
        <v>5858</v>
      </c>
      <c r="N3159">
        <v>4121</v>
      </c>
      <c r="O3159" t="s">
        <v>5859</v>
      </c>
      <c r="P3159" t="s">
        <v>5860</v>
      </c>
    </row>
    <row r="3160" spans="1:16" x14ac:dyDescent="0.25">
      <c r="A3160">
        <f t="shared" si="49"/>
        <v>3159</v>
      </c>
      <c r="B3160" t="s">
        <v>8725</v>
      </c>
      <c r="C3160" t="s">
        <v>635</v>
      </c>
      <c r="D3160" t="s">
        <v>7777</v>
      </c>
      <c r="E3160" t="s">
        <v>7858</v>
      </c>
      <c r="F3160">
        <v>9</v>
      </c>
      <c r="G3160">
        <v>24</v>
      </c>
      <c r="H3160">
        <v>7</v>
      </c>
      <c r="I3160">
        <v>2</v>
      </c>
      <c r="J3160">
        <v>3</v>
      </c>
      <c r="K3160">
        <v>0</v>
      </c>
      <c r="L3160">
        <v>2.56</v>
      </c>
      <c r="M3160" t="s">
        <v>8726</v>
      </c>
      <c r="N3160">
        <v>9060</v>
      </c>
      <c r="O3160" t="s">
        <v>8727</v>
      </c>
      <c r="P3160" t="s">
        <v>8728</v>
      </c>
    </row>
    <row r="3161" spans="1:16" x14ac:dyDescent="0.25">
      <c r="A3161">
        <f t="shared" si="49"/>
        <v>3160</v>
      </c>
      <c r="B3161" t="s">
        <v>17935</v>
      </c>
      <c r="C3161" t="s">
        <v>3497</v>
      </c>
      <c r="D3161" t="s">
        <v>17253</v>
      </c>
      <c r="E3161" t="s">
        <v>17936</v>
      </c>
      <c r="F3161">
        <v>9</v>
      </c>
      <c r="G3161">
        <v>24</v>
      </c>
      <c r="H3161">
        <v>7</v>
      </c>
      <c r="I3161">
        <v>0</v>
      </c>
      <c r="J3161">
        <v>4</v>
      </c>
      <c r="K3161">
        <v>0</v>
      </c>
      <c r="L3161">
        <v>1.95</v>
      </c>
      <c r="M3161" t="s">
        <v>17937</v>
      </c>
      <c r="N3161">
        <v>2173</v>
      </c>
      <c r="O3161" t="s">
        <v>17938</v>
      </c>
      <c r="P3161" t="s">
        <v>17939</v>
      </c>
    </row>
    <row r="3162" spans="1:16" x14ac:dyDescent="0.25">
      <c r="A3162">
        <f t="shared" si="49"/>
        <v>3161</v>
      </c>
      <c r="B3162" t="s">
        <v>21550</v>
      </c>
      <c r="C3162" t="s">
        <v>6535</v>
      </c>
      <c r="D3162" t="s">
        <v>20090</v>
      </c>
      <c r="E3162" t="s">
        <v>20149</v>
      </c>
      <c r="F3162">
        <v>9</v>
      </c>
      <c r="G3162">
        <v>24</v>
      </c>
      <c r="H3162">
        <v>7</v>
      </c>
      <c r="I3162">
        <v>1</v>
      </c>
      <c r="J3162">
        <v>1</v>
      </c>
      <c r="K3162">
        <v>0</v>
      </c>
      <c r="L3162">
        <v>2.98</v>
      </c>
      <c r="M3162" t="s">
        <v>21551</v>
      </c>
      <c r="N3162">
        <v>3140</v>
      </c>
      <c r="O3162" t="s">
        <v>21552</v>
      </c>
      <c r="P3162" t="s">
        <v>21553</v>
      </c>
    </row>
    <row r="3163" spans="1:16" x14ac:dyDescent="0.25">
      <c r="A3163">
        <f t="shared" si="49"/>
        <v>3162</v>
      </c>
      <c r="B3163" t="s">
        <v>7008</v>
      </c>
      <c r="C3163" t="s">
        <v>7009</v>
      </c>
      <c r="D3163" t="s">
        <v>2935</v>
      </c>
      <c r="E3163" t="s">
        <v>2936</v>
      </c>
      <c r="F3163">
        <v>9</v>
      </c>
      <c r="G3163">
        <v>24</v>
      </c>
      <c r="H3163">
        <v>8</v>
      </c>
      <c r="I3163">
        <v>3</v>
      </c>
      <c r="J3163">
        <v>6</v>
      </c>
      <c r="K3163">
        <v>2</v>
      </c>
      <c r="L3163">
        <v>1.81</v>
      </c>
      <c r="M3163" t="s">
        <v>7010</v>
      </c>
      <c r="N3163">
        <v>2188</v>
      </c>
      <c r="O3163" t="s">
        <v>7011</v>
      </c>
      <c r="P3163" t="s">
        <v>7012</v>
      </c>
    </row>
    <row r="3164" spans="1:16" x14ac:dyDescent="0.25">
      <c r="A3164">
        <f t="shared" si="49"/>
        <v>3163</v>
      </c>
      <c r="B3164" t="s">
        <v>10343</v>
      </c>
      <c r="C3164" t="s">
        <v>10344</v>
      </c>
      <c r="D3164" t="s">
        <v>7777</v>
      </c>
      <c r="E3164" t="s">
        <v>7858</v>
      </c>
      <c r="F3164">
        <v>9</v>
      </c>
      <c r="G3164">
        <v>24</v>
      </c>
      <c r="H3164">
        <v>8</v>
      </c>
      <c r="I3164">
        <v>1</v>
      </c>
      <c r="J3164">
        <v>1</v>
      </c>
      <c r="K3164">
        <v>1</v>
      </c>
      <c r="L3164">
        <v>2.5099999999999998</v>
      </c>
      <c r="M3164" t="s">
        <v>10345</v>
      </c>
      <c r="N3164">
        <v>2075</v>
      </c>
      <c r="O3164" t="s">
        <v>10346</v>
      </c>
      <c r="P3164" t="s">
        <v>10347</v>
      </c>
    </row>
    <row r="3165" spans="1:16" x14ac:dyDescent="0.25">
      <c r="A3165">
        <f t="shared" si="49"/>
        <v>3164</v>
      </c>
      <c r="B3165" t="s">
        <v>21266</v>
      </c>
      <c r="C3165" t="s">
        <v>4464</v>
      </c>
      <c r="D3165" t="s">
        <v>20090</v>
      </c>
      <c r="E3165" t="s">
        <v>20091</v>
      </c>
      <c r="F3165">
        <v>9</v>
      </c>
      <c r="G3165">
        <v>24</v>
      </c>
      <c r="H3165">
        <v>8</v>
      </c>
      <c r="I3165">
        <v>4</v>
      </c>
      <c r="J3165">
        <v>0</v>
      </c>
      <c r="K3165">
        <v>2</v>
      </c>
      <c r="L3165">
        <v>4.21</v>
      </c>
      <c r="M3165" t="s">
        <v>21267</v>
      </c>
      <c r="N3165">
        <v>4375</v>
      </c>
      <c r="O3165" t="s">
        <v>21268</v>
      </c>
      <c r="P3165" t="s">
        <v>21269</v>
      </c>
    </row>
    <row r="3166" spans="1:16" x14ac:dyDescent="0.25">
      <c r="A3166">
        <f t="shared" si="49"/>
        <v>3165</v>
      </c>
      <c r="B3166" t="s">
        <v>4773</v>
      </c>
      <c r="C3166" t="s">
        <v>4008</v>
      </c>
      <c r="D3166" t="s">
        <v>2935</v>
      </c>
      <c r="E3166" t="s">
        <v>2936</v>
      </c>
      <c r="F3166">
        <v>9</v>
      </c>
      <c r="G3166">
        <v>24</v>
      </c>
      <c r="H3166">
        <v>9</v>
      </c>
      <c r="I3166">
        <v>3</v>
      </c>
      <c r="J3166">
        <v>3</v>
      </c>
      <c r="K3166">
        <v>6</v>
      </c>
      <c r="L3166">
        <v>4.75</v>
      </c>
      <c r="M3166" t="s">
        <v>4774</v>
      </c>
      <c r="N3166">
        <v>8674</v>
      </c>
      <c r="O3166" t="s">
        <v>4775</v>
      </c>
      <c r="P3166" t="s">
        <v>4776</v>
      </c>
    </row>
    <row r="3167" spans="1:16" x14ac:dyDescent="0.25">
      <c r="A3167">
        <f t="shared" si="49"/>
        <v>3166</v>
      </c>
      <c r="B3167" t="s">
        <v>9464</v>
      </c>
      <c r="C3167" t="s">
        <v>7902</v>
      </c>
      <c r="D3167" t="s">
        <v>7777</v>
      </c>
      <c r="E3167" t="s">
        <v>7858</v>
      </c>
      <c r="F3167">
        <v>9</v>
      </c>
      <c r="G3167">
        <v>24</v>
      </c>
      <c r="H3167">
        <v>9</v>
      </c>
      <c r="I3167">
        <v>5</v>
      </c>
      <c r="J3167">
        <v>2</v>
      </c>
      <c r="K3167">
        <v>1</v>
      </c>
      <c r="L3167">
        <v>2.4500000000000002</v>
      </c>
      <c r="M3167" t="s">
        <v>9465</v>
      </c>
      <c r="N3167">
        <v>3874</v>
      </c>
      <c r="O3167" t="s">
        <v>9466</v>
      </c>
      <c r="P3167" t="s">
        <v>9467</v>
      </c>
    </row>
    <row r="3168" spans="1:16" x14ac:dyDescent="0.25">
      <c r="A3168">
        <f t="shared" si="49"/>
        <v>3167</v>
      </c>
      <c r="B3168" t="s">
        <v>13763</v>
      </c>
      <c r="C3168" t="s">
        <v>12727</v>
      </c>
      <c r="D3168" t="s">
        <v>10797</v>
      </c>
      <c r="E3168" t="s">
        <v>3608</v>
      </c>
      <c r="F3168">
        <v>9</v>
      </c>
      <c r="G3168">
        <v>24</v>
      </c>
      <c r="H3168">
        <v>9</v>
      </c>
      <c r="I3168">
        <v>1</v>
      </c>
      <c r="J3168">
        <v>3</v>
      </c>
      <c r="K3168">
        <v>7</v>
      </c>
      <c r="L3168">
        <v>1.62</v>
      </c>
      <c r="M3168" t="s">
        <v>13764</v>
      </c>
      <c r="N3168">
        <v>7787</v>
      </c>
      <c r="O3168" t="s">
        <v>13765</v>
      </c>
      <c r="P3168" t="s">
        <v>13766</v>
      </c>
    </row>
    <row r="3169" spans="1:16" x14ac:dyDescent="0.25">
      <c r="A3169">
        <f t="shared" si="49"/>
        <v>3168</v>
      </c>
      <c r="B3169" t="s">
        <v>1524</v>
      </c>
      <c r="C3169" t="s">
        <v>1525</v>
      </c>
      <c r="D3169" t="s">
        <v>17</v>
      </c>
      <c r="E3169" t="s">
        <v>40</v>
      </c>
      <c r="F3169">
        <v>9</v>
      </c>
      <c r="G3169">
        <v>24</v>
      </c>
      <c r="H3169">
        <v>10</v>
      </c>
      <c r="I3169">
        <v>2</v>
      </c>
      <c r="J3169">
        <v>1</v>
      </c>
      <c r="K3169">
        <v>0</v>
      </c>
      <c r="L3169">
        <v>0.99</v>
      </c>
      <c r="M3169" t="s">
        <v>1526</v>
      </c>
      <c r="N3169">
        <v>4201</v>
      </c>
      <c r="O3169" t="s">
        <v>1527</v>
      </c>
      <c r="P3169" t="s">
        <v>1528</v>
      </c>
    </row>
    <row r="3170" spans="1:16" x14ac:dyDescent="0.25">
      <c r="A3170">
        <f t="shared" si="49"/>
        <v>3169</v>
      </c>
      <c r="B3170" t="s">
        <v>9068</v>
      </c>
      <c r="C3170" t="s">
        <v>9069</v>
      </c>
      <c r="D3170" t="s">
        <v>7777</v>
      </c>
      <c r="E3170" t="s">
        <v>7858</v>
      </c>
      <c r="F3170">
        <v>9</v>
      </c>
      <c r="G3170">
        <v>24</v>
      </c>
      <c r="H3170">
        <v>10</v>
      </c>
      <c r="I3170">
        <v>2</v>
      </c>
      <c r="J3170">
        <v>4</v>
      </c>
      <c r="K3170">
        <v>0</v>
      </c>
      <c r="L3170">
        <v>2.59</v>
      </c>
      <c r="M3170" t="s">
        <v>9070</v>
      </c>
      <c r="N3170">
        <v>8506</v>
      </c>
      <c r="O3170" t="s">
        <v>9071</v>
      </c>
      <c r="P3170" t="s">
        <v>9072</v>
      </c>
    </row>
    <row r="3171" spans="1:16" x14ac:dyDescent="0.25">
      <c r="A3171">
        <f t="shared" si="49"/>
        <v>3170</v>
      </c>
      <c r="B3171" t="s">
        <v>7285</v>
      </c>
      <c r="C3171" t="s">
        <v>2350</v>
      </c>
      <c r="D3171" t="s">
        <v>2935</v>
      </c>
      <c r="E3171" t="s">
        <v>2947</v>
      </c>
      <c r="F3171">
        <v>9</v>
      </c>
      <c r="G3171">
        <v>24</v>
      </c>
      <c r="H3171">
        <v>11</v>
      </c>
      <c r="I3171">
        <v>1</v>
      </c>
      <c r="J3171">
        <v>0</v>
      </c>
      <c r="K3171">
        <v>1</v>
      </c>
      <c r="L3171">
        <v>3.48</v>
      </c>
      <c r="M3171" t="s">
        <v>7286</v>
      </c>
      <c r="N3171">
        <v>1875</v>
      </c>
      <c r="O3171" t="s">
        <v>7287</v>
      </c>
      <c r="P3171" t="s">
        <v>7288</v>
      </c>
    </row>
    <row r="3172" spans="1:16" x14ac:dyDescent="0.25">
      <c r="A3172">
        <f t="shared" si="49"/>
        <v>3171</v>
      </c>
      <c r="B3172" t="s">
        <v>12864</v>
      </c>
      <c r="C3172" t="s">
        <v>11897</v>
      </c>
      <c r="D3172" t="s">
        <v>10797</v>
      </c>
      <c r="E3172" t="s">
        <v>4857</v>
      </c>
      <c r="F3172">
        <v>9</v>
      </c>
      <c r="G3172">
        <v>24</v>
      </c>
      <c r="H3172">
        <v>12</v>
      </c>
      <c r="I3172">
        <v>6</v>
      </c>
      <c r="J3172">
        <v>3</v>
      </c>
      <c r="K3172">
        <v>4</v>
      </c>
      <c r="L3172">
        <v>2.81</v>
      </c>
      <c r="M3172" t="s">
        <v>12865</v>
      </c>
      <c r="N3172">
        <v>9726</v>
      </c>
      <c r="O3172" t="s">
        <v>12866</v>
      </c>
      <c r="P3172" t="s">
        <v>12867</v>
      </c>
    </row>
    <row r="3173" spans="1:16" x14ac:dyDescent="0.25">
      <c r="A3173">
        <f t="shared" si="49"/>
        <v>3172</v>
      </c>
      <c r="B3173" t="s">
        <v>16862</v>
      </c>
      <c r="C3173" t="s">
        <v>16863</v>
      </c>
      <c r="D3173" t="s">
        <v>10797</v>
      </c>
      <c r="E3173" t="s">
        <v>4857</v>
      </c>
      <c r="F3173">
        <v>9</v>
      </c>
      <c r="G3173">
        <v>24</v>
      </c>
      <c r="H3173">
        <v>14</v>
      </c>
      <c r="I3173">
        <v>3</v>
      </c>
      <c r="J3173">
        <v>4</v>
      </c>
      <c r="K3173">
        <v>2</v>
      </c>
      <c r="L3173">
        <v>4.04</v>
      </c>
      <c r="M3173" t="s">
        <v>16864</v>
      </c>
      <c r="N3173">
        <v>1756</v>
      </c>
      <c r="O3173" t="s">
        <v>16865</v>
      </c>
      <c r="P3173" t="s">
        <v>16866</v>
      </c>
    </row>
    <row r="3174" spans="1:16" x14ac:dyDescent="0.25">
      <c r="A3174">
        <f t="shared" si="49"/>
        <v>3173</v>
      </c>
      <c r="B3174" t="s">
        <v>19175</v>
      </c>
      <c r="C3174" t="s">
        <v>3950</v>
      </c>
      <c r="D3174" t="s">
        <v>18742</v>
      </c>
      <c r="E3174" t="s">
        <v>18743</v>
      </c>
      <c r="F3174">
        <v>9</v>
      </c>
      <c r="G3174">
        <v>24</v>
      </c>
      <c r="H3174">
        <v>30</v>
      </c>
      <c r="I3174">
        <v>0</v>
      </c>
      <c r="J3174">
        <v>3</v>
      </c>
      <c r="K3174">
        <v>7</v>
      </c>
      <c r="L3174">
        <v>1.98</v>
      </c>
      <c r="M3174" t="s">
        <v>19176</v>
      </c>
      <c r="N3174">
        <v>9116</v>
      </c>
      <c r="O3174" t="s">
        <v>19177</v>
      </c>
      <c r="P3174" t="s">
        <v>19178</v>
      </c>
    </row>
    <row r="3175" spans="1:16" x14ac:dyDescent="0.25">
      <c r="A3175">
        <f t="shared" si="49"/>
        <v>3174</v>
      </c>
      <c r="B3175" t="s">
        <v>12244</v>
      </c>
      <c r="C3175" t="s">
        <v>10944</v>
      </c>
      <c r="D3175" t="s">
        <v>10797</v>
      </c>
      <c r="E3175" t="s">
        <v>3608</v>
      </c>
      <c r="F3175">
        <v>9</v>
      </c>
      <c r="G3175">
        <v>24</v>
      </c>
      <c r="H3175">
        <v>35</v>
      </c>
      <c r="I3175">
        <v>1</v>
      </c>
      <c r="J3175">
        <v>4</v>
      </c>
      <c r="K3175">
        <v>1</v>
      </c>
      <c r="L3175">
        <v>3.36</v>
      </c>
      <c r="M3175" t="s">
        <v>12245</v>
      </c>
      <c r="N3175">
        <v>10236</v>
      </c>
      <c r="O3175" t="s">
        <v>12246</v>
      </c>
      <c r="P3175" t="s">
        <v>12247</v>
      </c>
    </row>
    <row r="3176" spans="1:16" x14ac:dyDescent="0.25">
      <c r="A3176">
        <f t="shared" si="49"/>
        <v>3175</v>
      </c>
      <c r="B3176" t="s">
        <v>13191</v>
      </c>
      <c r="C3176" t="s">
        <v>13192</v>
      </c>
      <c r="D3176" t="s">
        <v>10797</v>
      </c>
      <c r="E3176" t="s">
        <v>3608</v>
      </c>
      <c r="F3176">
        <v>9</v>
      </c>
      <c r="G3176">
        <v>24</v>
      </c>
      <c r="H3176">
        <v>36</v>
      </c>
      <c r="I3176">
        <v>5</v>
      </c>
      <c r="J3176">
        <v>4</v>
      </c>
      <c r="K3176">
        <v>3</v>
      </c>
      <c r="L3176">
        <v>2.95</v>
      </c>
      <c r="M3176" t="s">
        <v>13193</v>
      </c>
      <c r="N3176">
        <v>9035</v>
      </c>
      <c r="O3176" t="s">
        <v>13194</v>
      </c>
      <c r="P3176" t="s">
        <v>13195</v>
      </c>
    </row>
    <row r="3177" spans="1:16" x14ac:dyDescent="0.25">
      <c r="A3177">
        <f t="shared" si="49"/>
        <v>3176</v>
      </c>
      <c r="B3177" t="s">
        <v>19251</v>
      </c>
      <c r="C3177" t="s">
        <v>19252</v>
      </c>
      <c r="D3177" t="s">
        <v>18742</v>
      </c>
      <c r="E3177" t="s">
        <v>18743</v>
      </c>
      <c r="F3177">
        <v>9</v>
      </c>
      <c r="G3177">
        <v>24</v>
      </c>
      <c r="H3177">
        <v>36</v>
      </c>
      <c r="I3177">
        <v>6</v>
      </c>
      <c r="J3177">
        <v>5</v>
      </c>
      <c r="K3177">
        <v>7</v>
      </c>
      <c r="L3177">
        <v>4.54</v>
      </c>
      <c r="M3177" t="s">
        <v>19253</v>
      </c>
      <c r="N3177">
        <v>7803</v>
      </c>
      <c r="O3177" t="s">
        <v>19254</v>
      </c>
      <c r="P3177" t="s">
        <v>19255</v>
      </c>
    </row>
    <row r="3178" spans="1:16" x14ac:dyDescent="0.25">
      <c r="A3178">
        <f t="shared" si="49"/>
        <v>3177</v>
      </c>
      <c r="B3178" t="s">
        <v>802</v>
      </c>
      <c r="C3178" t="s">
        <v>803</v>
      </c>
      <c r="D3178" t="s">
        <v>17</v>
      </c>
      <c r="E3178" t="s">
        <v>18</v>
      </c>
      <c r="F3178">
        <v>9</v>
      </c>
      <c r="G3178">
        <v>24</v>
      </c>
      <c r="H3178">
        <v>37</v>
      </c>
      <c r="I3178">
        <v>3</v>
      </c>
      <c r="J3178">
        <v>7</v>
      </c>
      <c r="K3178">
        <v>3</v>
      </c>
      <c r="L3178">
        <v>4.16</v>
      </c>
      <c r="M3178" t="s">
        <v>804</v>
      </c>
      <c r="N3178">
        <v>9108</v>
      </c>
      <c r="O3178" t="s">
        <v>805</v>
      </c>
      <c r="P3178" t="s">
        <v>806</v>
      </c>
    </row>
    <row r="3179" spans="1:16" x14ac:dyDescent="0.25">
      <c r="A3179">
        <f t="shared" si="49"/>
        <v>3178</v>
      </c>
      <c r="B3179" t="s">
        <v>12792</v>
      </c>
      <c r="C3179" t="s">
        <v>12793</v>
      </c>
      <c r="D3179" t="s">
        <v>10797</v>
      </c>
      <c r="E3179" t="s">
        <v>3608</v>
      </c>
      <c r="F3179">
        <v>9</v>
      </c>
      <c r="G3179">
        <v>24</v>
      </c>
      <c r="H3179">
        <v>39</v>
      </c>
      <c r="I3179">
        <v>3</v>
      </c>
      <c r="J3179">
        <v>6</v>
      </c>
      <c r="K3179">
        <v>5</v>
      </c>
      <c r="L3179">
        <v>3.11</v>
      </c>
      <c r="M3179" t="s">
        <v>12794</v>
      </c>
      <c r="N3179">
        <v>9798</v>
      </c>
      <c r="O3179" t="s">
        <v>12795</v>
      </c>
      <c r="P3179" t="s">
        <v>12796</v>
      </c>
    </row>
    <row r="3180" spans="1:16" x14ac:dyDescent="0.25">
      <c r="A3180">
        <f t="shared" si="49"/>
        <v>3179</v>
      </c>
      <c r="B3180" t="s">
        <v>12893</v>
      </c>
      <c r="C3180" t="s">
        <v>12894</v>
      </c>
      <c r="D3180" t="s">
        <v>10797</v>
      </c>
      <c r="E3180" t="s">
        <v>4857</v>
      </c>
      <c r="F3180">
        <v>9</v>
      </c>
      <c r="G3180">
        <v>24</v>
      </c>
      <c r="H3180">
        <v>76</v>
      </c>
      <c r="I3180">
        <v>5</v>
      </c>
      <c r="J3180">
        <v>6</v>
      </c>
      <c r="K3180">
        <v>6</v>
      </c>
      <c r="L3180">
        <v>2.79</v>
      </c>
      <c r="M3180" t="s">
        <v>12895</v>
      </c>
      <c r="N3180">
        <v>9702</v>
      </c>
      <c r="O3180" t="s">
        <v>12896</v>
      </c>
      <c r="P3180" t="s">
        <v>12897</v>
      </c>
    </row>
    <row r="3181" spans="1:16" x14ac:dyDescent="0.25">
      <c r="A3181">
        <f t="shared" si="49"/>
        <v>3180</v>
      </c>
      <c r="B3181" t="s">
        <v>2251</v>
      </c>
      <c r="C3181" t="s">
        <v>157</v>
      </c>
      <c r="D3181" t="s">
        <v>17</v>
      </c>
      <c r="E3181" t="s">
        <v>18</v>
      </c>
      <c r="F3181">
        <v>9</v>
      </c>
      <c r="G3181">
        <v>23</v>
      </c>
      <c r="H3181">
        <v>0</v>
      </c>
      <c r="I3181">
        <v>3</v>
      </c>
      <c r="J3181">
        <v>2</v>
      </c>
      <c r="K3181">
        <v>0</v>
      </c>
      <c r="L3181">
        <v>1.8</v>
      </c>
      <c r="M3181" t="s">
        <v>2252</v>
      </c>
      <c r="N3181">
        <v>2336</v>
      </c>
      <c r="O3181" t="s">
        <v>2253</v>
      </c>
      <c r="P3181" t="s">
        <v>2254</v>
      </c>
    </row>
    <row r="3182" spans="1:16" x14ac:dyDescent="0.25">
      <c r="A3182">
        <f t="shared" si="49"/>
        <v>3181</v>
      </c>
      <c r="B3182" t="s">
        <v>6603</v>
      </c>
      <c r="C3182" t="s">
        <v>1069</v>
      </c>
      <c r="D3182" t="s">
        <v>2935</v>
      </c>
      <c r="E3182" t="s">
        <v>2947</v>
      </c>
      <c r="F3182">
        <v>9</v>
      </c>
      <c r="G3182">
        <v>23</v>
      </c>
      <c r="H3182">
        <v>2</v>
      </c>
      <c r="I3182">
        <v>1</v>
      </c>
      <c r="J3182">
        <v>2</v>
      </c>
      <c r="K3182">
        <v>4</v>
      </c>
      <c r="L3182">
        <v>2.12</v>
      </c>
      <c r="M3182" t="s">
        <v>6604</v>
      </c>
      <c r="N3182">
        <v>2866</v>
      </c>
      <c r="O3182" t="s">
        <v>6605</v>
      </c>
      <c r="P3182" t="s">
        <v>6606</v>
      </c>
    </row>
    <row r="3183" spans="1:16" x14ac:dyDescent="0.25">
      <c r="A3183">
        <f t="shared" si="49"/>
        <v>3182</v>
      </c>
      <c r="B3183" t="s">
        <v>15031</v>
      </c>
      <c r="C3183" t="s">
        <v>15032</v>
      </c>
      <c r="D3183" t="s">
        <v>10797</v>
      </c>
      <c r="E3183" t="s">
        <v>3608</v>
      </c>
      <c r="F3183">
        <v>9</v>
      </c>
      <c r="G3183">
        <v>23</v>
      </c>
      <c r="H3183">
        <v>2</v>
      </c>
      <c r="I3183">
        <v>1</v>
      </c>
      <c r="J3183">
        <v>3</v>
      </c>
      <c r="K3183">
        <v>3</v>
      </c>
      <c r="L3183">
        <v>1.75</v>
      </c>
      <c r="M3183" t="s">
        <v>15033</v>
      </c>
      <c r="N3183">
        <v>4104</v>
      </c>
      <c r="O3183" t="s">
        <v>15034</v>
      </c>
      <c r="P3183" t="s">
        <v>15035</v>
      </c>
    </row>
    <row r="3184" spans="1:16" x14ac:dyDescent="0.25">
      <c r="A3184">
        <f t="shared" si="49"/>
        <v>3183</v>
      </c>
      <c r="B3184" t="s">
        <v>15170</v>
      </c>
      <c r="C3184" t="s">
        <v>9483</v>
      </c>
      <c r="D3184" t="s">
        <v>10797</v>
      </c>
      <c r="E3184" t="s">
        <v>4857</v>
      </c>
      <c r="F3184">
        <v>9</v>
      </c>
      <c r="G3184">
        <v>23</v>
      </c>
      <c r="H3184">
        <v>2</v>
      </c>
      <c r="I3184">
        <v>4</v>
      </c>
      <c r="J3184">
        <v>2</v>
      </c>
      <c r="K3184">
        <v>4</v>
      </c>
      <c r="L3184">
        <v>3.08</v>
      </c>
      <c r="M3184" t="s">
        <v>15171</v>
      </c>
      <c r="N3184">
        <v>3677</v>
      </c>
      <c r="O3184" t="s">
        <v>15172</v>
      </c>
      <c r="P3184" t="s">
        <v>15173</v>
      </c>
    </row>
    <row r="3185" spans="1:16" x14ac:dyDescent="0.25">
      <c r="A3185">
        <f t="shared" si="49"/>
        <v>3184</v>
      </c>
      <c r="B3185" t="s">
        <v>5912</v>
      </c>
      <c r="C3185" t="s">
        <v>5818</v>
      </c>
      <c r="D3185" t="s">
        <v>2935</v>
      </c>
      <c r="E3185" t="s">
        <v>2936</v>
      </c>
      <c r="F3185">
        <v>9</v>
      </c>
      <c r="G3185">
        <v>23</v>
      </c>
      <c r="H3185">
        <v>3</v>
      </c>
      <c r="I3185">
        <v>4</v>
      </c>
      <c r="J3185">
        <v>1</v>
      </c>
      <c r="K3185">
        <v>1</v>
      </c>
      <c r="L3185">
        <v>2.54</v>
      </c>
      <c r="M3185" t="s">
        <v>5913</v>
      </c>
      <c r="N3185">
        <v>4070</v>
      </c>
      <c r="O3185" t="s">
        <v>5914</v>
      </c>
      <c r="P3185" t="s">
        <v>5915</v>
      </c>
    </row>
    <row r="3186" spans="1:16" x14ac:dyDescent="0.25">
      <c r="A3186">
        <f t="shared" si="49"/>
        <v>3185</v>
      </c>
      <c r="B3186" t="s">
        <v>9752</v>
      </c>
      <c r="C3186" t="s">
        <v>5133</v>
      </c>
      <c r="D3186" t="s">
        <v>7777</v>
      </c>
      <c r="E3186" t="s">
        <v>7858</v>
      </c>
      <c r="F3186">
        <v>9</v>
      </c>
      <c r="G3186">
        <v>23</v>
      </c>
      <c r="H3186">
        <v>3</v>
      </c>
      <c r="I3186">
        <v>5</v>
      </c>
      <c r="J3186">
        <v>3</v>
      </c>
      <c r="K3186">
        <v>2</v>
      </c>
      <c r="L3186">
        <v>3.13</v>
      </c>
      <c r="M3186" t="s">
        <v>9753</v>
      </c>
      <c r="N3186">
        <v>3148</v>
      </c>
      <c r="O3186" t="s">
        <v>9754</v>
      </c>
      <c r="P3186" t="s">
        <v>9755</v>
      </c>
    </row>
    <row r="3187" spans="1:16" x14ac:dyDescent="0.25">
      <c r="A3187">
        <f t="shared" si="49"/>
        <v>3186</v>
      </c>
      <c r="B3187" t="s">
        <v>12970</v>
      </c>
      <c r="C3187" t="s">
        <v>12971</v>
      </c>
      <c r="D3187" t="s">
        <v>10797</v>
      </c>
      <c r="E3187" t="s">
        <v>4857</v>
      </c>
      <c r="F3187">
        <v>9</v>
      </c>
      <c r="G3187">
        <v>23</v>
      </c>
      <c r="H3187">
        <v>3</v>
      </c>
      <c r="I3187">
        <v>10</v>
      </c>
      <c r="J3187">
        <v>5</v>
      </c>
      <c r="K3187">
        <v>4</v>
      </c>
      <c r="L3187">
        <v>3.97</v>
      </c>
      <c r="M3187" t="s">
        <v>12972</v>
      </c>
      <c r="N3187">
        <v>9624</v>
      </c>
      <c r="O3187" t="s">
        <v>12973</v>
      </c>
      <c r="P3187" t="s">
        <v>12974</v>
      </c>
    </row>
    <row r="3188" spans="1:16" x14ac:dyDescent="0.25">
      <c r="A3188">
        <f t="shared" si="49"/>
        <v>3187</v>
      </c>
      <c r="B3188" t="s">
        <v>15699</v>
      </c>
      <c r="C3188" t="s">
        <v>3723</v>
      </c>
      <c r="D3188" t="s">
        <v>10797</v>
      </c>
      <c r="E3188" t="s">
        <v>3608</v>
      </c>
      <c r="F3188">
        <v>9</v>
      </c>
      <c r="G3188">
        <v>23</v>
      </c>
      <c r="H3188">
        <v>3</v>
      </c>
      <c r="I3188">
        <v>3</v>
      </c>
      <c r="J3188">
        <v>1</v>
      </c>
      <c r="K3188">
        <v>1</v>
      </c>
      <c r="L3188">
        <v>4.66</v>
      </c>
      <c r="M3188" t="s">
        <v>15700</v>
      </c>
      <c r="N3188">
        <v>2638</v>
      </c>
      <c r="O3188" t="s">
        <v>15701</v>
      </c>
      <c r="P3188" t="s">
        <v>15702</v>
      </c>
    </row>
    <row r="3189" spans="1:16" x14ac:dyDescent="0.25">
      <c r="A3189">
        <f t="shared" si="49"/>
        <v>3188</v>
      </c>
      <c r="B3189" t="s">
        <v>18474</v>
      </c>
      <c r="C3189" t="s">
        <v>6964</v>
      </c>
      <c r="D3189" t="s">
        <v>18068</v>
      </c>
      <c r="E3189" t="s">
        <v>6928</v>
      </c>
      <c r="F3189">
        <v>9</v>
      </c>
      <c r="G3189">
        <v>23</v>
      </c>
      <c r="H3189">
        <v>3</v>
      </c>
      <c r="I3189">
        <v>1</v>
      </c>
      <c r="J3189">
        <v>2</v>
      </c>
      <c r="K3189">
        <v>0</v>
      </c>
      <c r="L3189">
        <v>0</v>
      </c>
      <c r="M3189" t="s">
        <v>18475</v>
      </c>
      <c r="N3189">
        <v>3230</v>
      </c>
      <c r="O3189" t="s">
        <v>18476</v>
      </c>
      <c r="P3189" t="s">
        <v>18477</v>
      </c>
    </row>
    <row r="3190" spans="1:16" x14ac:dyDescent="0.25">
      <c r="A3190">
        <f t="shared" si="49"/>
        <v>3189</v>
      </c>
      <c r="B3190" t="s">
        <v>1563</v>
      </c>
      <c r="C3190" t="s">
        <v>1564</v>
      </c>
      <c r="D3190" t="s">
        <v>17</v>
      </c>
      <c r="E3190" t="s">
        <v>46</v>
      </c>
      <c r="F3190">
        <v>9</v>
      </c>
      <c r="G3190">
        <v>23</v>
      </c>
      <c r="H3190">
        <v>4</v>
      </c>
      <c r="I3190">
        <v>1</v>
      </c>
      <c r="J3190">
        <v>2</v>
      </c>
      <c r="K3190">
        <v>2</v>
      </c>
      <c r="L3190">
        <v>1.99</v>
      </c>
      <c r="M3190" t="s">
        <v>1565</v>
      </c>
      <c r="N3190">
        <v>8578</v>
      </c>
      <c r="O3190" t="s">
        <v>1566</v>
      </c>
      <c r="P3190" t="s">
        <v>1567</v>
      </c>
    </row>
    <row r="3191" spans="1:16" x14ac:dyDescent="0.25">
      <c r="A3191">
        <f t="shared" si="49"/>
        <v>3190</v>
      </c>
      <c r="B3191" t="s">
        <v>2311</v>
      </c>
      <c r="C3191" t="s">
        <v>157</v>
      </c>
      <c r="D3191" t="s">
        <v>17</v>
      </c>
      <c r="E3191" t="s">
        <v>40</v>
      </c>
      <c r="F3191">
        <v>9</v>
      </c>
      <c r="G3191">
        <v>23</v>
      </c>
      <c r="H3191">
        <v>4</v>
      </c>
      <c r="I3191">
        <v>4</v>
      </c>
      <c r="J3191">
        <v>2</v>
      </c>
      <c r="K3191">
        <v>1</v>
      </c>
      <c r="L3191">
        <v>1.94</v>
      </c>
      <c r="M3191" t="s">
        <v>2312</v>
      </c>
      <c r="N3191">
        <v>2175</v>
      </c>
      <c r="O3191" t="s">
        <v>2313</v>
      </c>
      <c r="P3191" t="s">
        <v>2314</v>
      </c>
    </row>
    <row r="3192" spans="1:16" x14ac:dyDescent="0.25">
      <c r="A3192">
        <f t="shared" si="49"/>
        <v>3191</v>
      </c>
      <c r="B3192" t="s">
        <v>5930</v>
      </c>
      <c r="C3192" t="s">
        <v>853</v>
      </c>
      <c r="D3192" t="s">
        <v>2935</v>
      </c>
      <c r="E3192" t="s">
        <v>2947</v>
      </c>
      <c r="F3192">
        <v>9</v>
      </c>
      <c r="G3192">
        <v>23</v>
      </c>
      <c r="H3192">
        <v>4</v>
      </c>
      <c r="I3192">
        <v>3</v>
      </c>
      <c r="J3192">
        <v>2</v>
      </c>
      <c r="K3192">
        <v>1</v>
      </c>
      <c r="L3192">
        <v>2.4900000000000002</v>
      </c>
      <c r="M3192" t="s">
        <v>5931</v>
      </c>
      <c r="N3192">
        <v>3892</v>
      </c>
      <c r="O3192" t="s">
        <v>5932</v>
      </c>
      <c r="P3192" t="s">
        <v>5933</v>
      </c>
    </row>
    <row r="3193" spans="1:16" x14ac:dyDescent="0.25">
      <c r="A3193">
        <f t="shared" si="49"/>
        <v>3192</v>
      </c>
      <c r="B3193" t="s">
        <v>13665</v>
      </c>
      <c r="C3193" t="s">
        <v>13666</v>
      </c>
      <c r="D3193" t="s">
        <v>10797</v>
      </c>
      <c r="E3193" t="s">
        <v>3608</v>
      </c>
      <c r="F3193">
        <v>9</v>
      </c>
      <c r="G3193">
        <v>23</v>
      </c>
      <c r="H3193">
        <v>4</v>
      </c>
      <c r="I3193">
        <v>2</v>
      </c>
      <c r="J3193">
        <v>3</v>
      </c>
      <c r="K3193">
        <v>1</v>
      </c>
      <c r="L3193">
        <v>5.15</v>
      </c>
      <c r="M3193" t="s">
        <v>13667</v>
      </c>
      <c r="N3193">
        <v>8207</v>
      </c>
      <c r="O3193" t="s">
        <v>13668</v>
      </c>
      <c r="P3193" t="s">
        <v>13669</v>
      </c>
    </row>
    <row r="3194" spans="1:16" x14ac:dyDescent="0.25">
      <c r="A3194">
        <f t="shared" si="49"/>
        <v>3193</v>
      </c>
      <c r="B3194" t="s">
        <v>16747</v>
      </c>
      <c r="C3194" t="s">
        <v>14472</v>
      </c>
      <c r="D3194" t="s">
        <v>10797</v>
      </c>
      <c r="E3194" t="s">
        <v>4857</v>
      </c>
      <c r="F3194">
        <v>9</v>
      </c>
      <c r="G3194">
        <v>23</v>
      </c>
      <c r="H3194">
        <v>4</v>
      </c>
      <c r="I3194">
        <v>3</v>
      </c>
      <c r="J3194">
        <v>1</v>
      </c>
      <c r="K3194">
        <v>2</v>
      </c>
      <c r="L3194">
        <v>3.5</v>
      </c>
      <c r="M3194" t="s">
        <v>16748</v>
      </c>
      <c r="N3194">
        <v>1887</v>
      </c>
      <c r="O3194" t="s">
        <v>16749</v>
      </c>
      <c r="P3194" t="s">
        <v>16750</v>
      </c>
    </row>
    <row r="3195" spans="1:16" x14ac:dyDescent="0.25">
      <c r="A3195">
        <f t="shared" si="49"/>
        <v>3194</v>
      </c>
      <c r="B3195" t="s">
        <v>10460</v>
      </c>
      <c r="C3195" t="s">
        <v>10244</v>
      </c>
      <c r="D3195" t="s">
        <v>7777</v>
      </c>
      <c r="E3195" t="s">
        <v>7778</v>
      </c>
      <c r="F3195">
        <v>9</v>
      </c>
      <c r="G3195">
        <v>23</v>
      </c>
      <c r="H3195">
        <v>5</v>
      </c>
      <c r="I3195">
        <v>1</v>
      </c>
      <c r="J3195">
        <v>0</v>
      </c>
      <c r="K3195">
        <v>3</v>
      </c>
      <c r="L3195">
        <v>3.31</v>
      </c>
      <c r="M3195" t="s">
        <v>10461</v>
      </c>
      <c r="N3195">
        <v>1908</v>
      </c>
      <c r="O3195" t="s">
        <v>10462</v>
      </c>
      <c r="P3195" t="s">
        <v>10463</v>
      </c>
    </row>
    <row r="3196" spans="1:16" x14ac:dyDescent="0.25">
      <c r="A3196">
        <f t="shared" si="49"/>
        <v>3195</v>
      </c>
      <c r="B3196" t="s">
        <v>16839</v>
      </c>
      <c r="C3196" t="s">
        <v>212</v>
      </c>
      <c r="D3196" t="s">
        <v>10797</v>
      </c>
      <c r="E3196" t="s">
        <v>4857</v>
      </c>
      <c r="F3196">
        <v>9</v>
      </c>
      <c r="G3196">
        <v>23</v>
      </c>
      <c r="H3196">
        <v>5</v>
      </c>
      <c r="I3196">
        <v>1</v>
      </c>
      <c r="J3196">
        <v>1</v>
      </c>
      <c r="K3196">
        <v>2</v>
      </c>
      <c r="L3196">
        <v>3.98</v>
      </c>
      <c r="M3196" t="s">
        <v>16840</v>
      </c>
      <c r="N3196">
        <v>1773</v>
      </c>
      <c r="O3196" t="s">
        <v>16841</v>
      </c>
      <c r="P3196" t="s">
        <v>16842</v>
      </c>
    </row>
    <row r="3197" spans="1:16" x14ac:dyDescent="0.25">
      <c r="A3197">
        <f t="shared" si="49"/>
        <v>3196</v>
      </c>
      <c r="B3197" t="s">
        <v>17139</v>
      </c>
      <c r="C3197" t="s">
        <v>17140</v>
      </c>
      <c r="D3197" t="s">
        <v>10797</v>
      </c>
      <c r="E3197" t="s">
        <v>3608</v>
      </c>
      <c r="F3197">
        <v>9</v>
      </c>
      <c r="G3197">
        <v>23</v>
      </c>
      <c r="H3197">
        <v>5</v>
      </c>
      <c r="I3197">
        <v>3</v>
      </c>
      <c r="J3197">
        <v>3</v>
      </c>
      <c r="K3197">
        <v>5</v>
      </c>
      <c r="L3197">
        <v>4.49</v>
      </c>
      <c r="M3197" t="s">
        <v>17141</v>
      </c>
      <c r="N3197">
        <v>1376</v>
      </c>
      <c r="O3197" t="s">
        <v>17142</v>
      </c>
      <c r="P3197" t="s">
        <v>17143</v>
      </c>
    </row>
    <row r="3198" spans="1:16" x14ac:dyDescent="0.25">
      <c r="A3198">
        <f t="shared" si="49"/>
        <v>3197</v>
      </c>
      <c r="B3198" t="s">
        <v>18178</v>
      </c>
      <c r="C3198" t="s">
        <v>18179</v>
      </c>
      <c r="D3198" t="s">
        <v>18068</v>
      </c>
      <c r="E3198" t="s">
        <v>6928</v>
      </c>
      <c r="F3198">
        <v>9</v>
      </c>
      <c r="G3198">
        <v>23</v>
      </c>
      <c r="H3198">
        <v>5</v>
      </c>
      <c r="I3198">
        <v>0</v>
      </c>
      <c r="J3198">
        <v>4</v>
      </c>
      <c r="K3198">
        <v>1</v>
      </c>
      <c r="L3198">
        <v>1.1599999999999999</v>
      </c>
      <c r="M3198" t="s">
        <v>18180</v>
      </c>
      <c r="N3198">
        <v>10197</v>
      </c>
      <c r="O3198" t="s">
        <v>18181</v>
      </c>
      <c r="P3198" t="s">
        <v>18182</v>
      </c>
    </row>
    <row r="3199" spans="1:16" x14ac:dyDescent="0.25">
      <c r="A3199">
        <f t="shared" si="49"/>
        <v>3198</v>
      </c>
      <c r="B3199" t="s">
        <v>7028</v>
      </c>
      <c r="C3199" t="s">
        <v>1093</v>
      </c>
      <c r="D3199" t="s">
        <v>2935</v>
      </c>
      <c r="E3199" t="s">
        <v>2947</v>
      </c>
      <c r="F3199">
        <v>9</v>
      </c>
      <c r="G3199">
        <v>23</v>
      </c>
      <c r="H3199">
        <v>6</v>
      </c>
      <c r="I3199">
        <v>0</v>
      </c>
      <c r="J3199">
        <v>5</v>
      </c>
      <c r="K3199">
        <v>0</v>
      </c>
      <c r="L3199">
        <v>1.94</v>
      </c>
      <c r="M3199" t="s">
        <v>7029</v>
      </c>
      <c r="N3199">
        <v>2171</v>
      </c>
      <c r="O3199" t="s">
        <v>7030</v>
      </c>
      <c r="P3199" t="s">
        <v>7031</v>
      </c>
    </row>
    <row r="3200" spans="1:16" x14ac:dyDescent="0.25">
      <c r="A3200">
        <f t="shared" si="49"/>
        <v>3199</v>
      </c>
      <c r="B3200" t="s">
        <v>9380</v>
      </c>
      <c r="C3200" t="s">
        <v>1367</v>
      </c>
      <c r="D3200" t="s">
        <v>7777</v>
      </c>
      <c r="E3200" t="s">
        <v>7800</v>
      </c>
      <c r="F3200">
        <v>9</v>
      </c>
      <c r="G3200">
        <v>23</v>
      </c>
      <c r="H3200">
        <v>6</v>
      </c>
      <c r="I3200">
        <v>2</v>
      </c>
      <c r="J3200">
        <v>4</v>
      </c>
      <c r="K3200">
        <v>3</v>
      </c>
      <c r="L3200">
        <v>4.32</v>
      </c>
      <c r="M3200" t="s">
        <v>9381</v>
      </c>
      <c r="N3200">
        <v>4146</v>
      </c>
      <c r="O3200" t="s">
        <v>9382</v>
      </c>
      <c r="P3200" t="s">
        <v>9383</v>
      </c>
    </row>
    <row r="3201" spans="1:16" x14ac:dyDescent="0.25">
      <c r="A3201">
        <f t="shared" si="49"/>
        <v>3200</v>
      </c>
      <c r="B3201" t="s">
        <v>17743</v>
      </c>
      <c r="C3201" t="s">
        <v>17744</v>
      </c>
      <c r="D3201" t="s">
        <v>17253</v>
      </c>
      <c r="E3201" t="s">
        <v>17295</v>
      </c>
      <c r="F3201">
        <v>9</v>
      </c>
      <c r="G3201">
        <v>23</v>
      </c>
      <c r="H3201">
        <v>6</v>
      </c>
      <c r="I3201">
        <v>1</v>
      </c>
      <c r="J3201">
        <v>1</v>
      </c>
      <c r="K3201">
        <v>1</v>
      </c>
      <c r="L3201">
        <v>1.58</v>
      </c>
      <c r="M3201" t="s">
        <v>17745</v>
      </c>
      <c r="N3201">
        <v>3845</v>
      </c>
      <c r="O3201" t="s">
        <v>17746</v>
      </c>
      <c r="P3201" t="s">
        <v>17747</v>
      </c>
    </row>
    <row r="3202" spans="1:16" x14ac:dyDescent="0.25">
      <c r="A3202">
        <f t="shared" si="49"/>
        <v>3201</v>
      </c>
      <c r="B3202" t="s">
        <v>18250</v>
      </c>
      <c r="C3202" t="s">
        <v>5350</v>
      </c>
      <c r="D3202" t="s">
        <v>18068</v>
      </c>
      <c r="E3202" t="s">
        <v>18069</v>
      </c>
      <c r="F3202">
        <v>9</v>
      </c>
      <c r="G3202">
        <v>23</v>
      </c>
      <c r="H3202">
        <v>6</v>
      </c>
      <c r="I3202">
        <v>2</v>
      </c>
      <c r="J3202">
        <v>1</v>
      </c>
      <c r="K3202">
        <v>3</v>
      </c>
      <c r="L3202">
        <v>1.66</v>
      </c>
      <c r="M3202" t="s">
        <v>18251</v>
      </c>
      <c r="N3202">
        <v>8741</v>
      </c>
      <c r="O3202" t="s">
        <v>18252</v>
      </c>
      <c r="P3202" t="s">
        <v>18253</v>
      </c>
    </row>
    <row r="3203" spans="1:16" x14ac:dyDescent="0.25">
      <c r="A3203">
        <f t="shared" si="49"/>
        <v>3202</v>
      </c>
      <c r="B3203" t="s">
        <v>8658</v>
      </c>
      <c r="C3203" t="s">
        <v>8659</v>
      </c>
      <c r="D3203" t="s">
        <v>7777</v>
      </c>
      <c r="E3203" t="s">
        <v>7778</v>
      </c>
      <c r="F3203">
        <v>9</v>
      </c>
      <c r="G3203">
        <v>23</v>
      </c>
      <c r="H3203">
        <v>7</v>
      </c>
      <c r="I3203">
        <v>5</v>
      </c>
      <c r="J3203">
        <v>2</v>
      </c>
      <c r="K3203">
        <v>2</v>
      </c>
      <c r="L3203">
        <v>3.09</v>
      </c>
      <c r="M3203" t="s">
        <v>8660</v>
      </c>
      <c r="N3203">
        <v>9288</v>
      </c>
      <c r="O3203" t="s">
        <v>8661</v>
      </c>
      <c r="P3203" t="s">
        <v>8662</v>
      </c>
    </row>
    <row r="3204" spans="1:16" x14ac:dyDescent="0.25">
      <c r="A3204">
        <f t="shared" ref="A3204:A3267" si="50">A3203+1</f>
        <v>3203</v>
      </c>
      <c r="B3204" t="s">
        <v>14612</v>
      </c>
      <c r="C3204" t="s">
        <v>14613</v>
      </c>
      <c r="D3204" t="s">
        <v>10797</v>
      </c>
      <c r="E3204" t="s">
        <v>4857</v>
      </c>
      <c r="F3204">
        <v>9</v>
      </c>
      <c r="G3204">
        <v>23</v>
      </c>
      <c r="H3204">
        <v>7</v>
      </c>
      <c r="I3204">
        <v>0</v>
      </c>
      <c r="J3204">
        <v>0</v>
      </c>
      <c r="K3204">
        <v>3</v>
      </c>
      <c r="L3204">
        <v>1.24</v>
      </c>
      <c r="M3204" t="s">
        <v>14614</v>
      </c>
      <c r="N3204">
        <v>4521</v>
      </c>
      <c r="O3204" t="s">
        <v>14615</v>
      </c>
      <c r="P3204" t="s">
        <v>14616</v>
      </c>
    </row>
    <row r="3205" spans="1:16" x14ac:dyDescent="0.25">
      <c r="A3205">
        <f t="shared" si="50"/>
        <v>3204</v>
      </c>
      <c r="B3205" t="s">
        <v>17577</v>
      </c>
      <c r="C3205" t="s">
        <v>17578</v>
      </c>
      <c r="D3205" t="s">
        <v>17253</v>
      </c>
      <c r="E3205" t="s">
        <v>17295</v>
      </c>
      <c r="F3205">
        <v>9</v>
      </c>
      <c r="G3205">
        <v>23</v>
      </c>
      <c r="H3205">
        <v>8</v>
      </c>
      <c r="I3205">
        <v>3</v>
      </c>
      <c r="J3205">
        <v>0</v>
      </c>
      <c r="K3205">
        <v>1</v>
      </c>
      <c r="L3205">
        <v>2.98</v>
      </c>
      <c r="M3205" t="s">
        <v>17579</v>
      </c>
      <c r="N3205">
        <v>5925</v>
      </c>
      <c r="O3205" t="s">
        <v>17580</v>
      </c>
      <c r="P3205" t="s">
        <v>17581</v>
      </c>
    </row>
    <row r="3206" spans="1:16" x14ac:dyDescent="0.25">
      <c r="A3206">
        <f t="shared" si="50"/>
        <v>3205</v>
      </c>
      <c r="B3206" t="s">
        <v>2666</v>
      </c>
      <c r="C3206" t="s">
        <v>1923</v>
      </c>
      <c r="D3206" t="s">
        <v>17</v>
      </c>
      <c r="E3206" t="s">
        <v>18</v>
      </c>
      <c r="F3206">
        <v>9</v>
      </c>
      <c r="G3206">
        <v>23</v>
      </c>
      <c r="H3206">
        <v>9</v>
      </c>
      <c r="I3206">
        <v>3</v>
      </c>
      <c r="J3206">
        <v>5</v>
      </c>
      <c r="K3206">
        <v>2</v>
      </c>
      <c r="L3206">
        <v>4.53</v>
      </c>
      <c r="M3206" t="s">
        <v>2667</v>
      </c>
      <c r="N3206">
        <v>1683</v>
      </c>
      <c r="O3206" t="s">
        <v>2668</v>
      </c>
      <c r="P3206" t="s">
        <v>2669</v>
      </c>
    </row>
    <row r="3207" spans="1:16" x14ac:dyDescent="0.25">
      <c r="A3207">
        <f t="shared" si="50"/>
        <v>3206</v>
      </c>
      <c r="B3207" t="s">
        <v>2181</v>
      </c>
      <c r="C3207" t="s">
        <v>2182</v>
      </c>
      <c r="D3207" t="s">
        <v>17</v>
      </c>
      <c r="E3207" t="s">
        <v>18</v>
      </c>
      <c r="F3207">
        <v>9</v>
      </c>
      <c r="G3207">
        <v>23</v>
      </c>
      <c r="H3207">
        <v>10</v>
      </c>
      <c r="I3207">
        <v>4</v>
      </c>
      <c r="J3207">
        <v>1</v>
      </c>
      <c r="K3207">
        <v>4</v>
      </c>
      <c r="L3207">
        <v>4.01</v>
      </c>
      <c r="M3207" t="s">
        <v>2183</v>
      </c>
      <c r="N3207">
        <v>2504</v>
      </c>
      <c r="O3207" t="s">
        <v>2184</v>
      </c>
      <c r="P3207" t="s">
        <v>2185</v>
      </c>
    </row>
    <row r="3208" spans="1:16" x14ac:dyDescent="0.25">
      <c r="A3208">
        <f t="shared" si="50"/>
        <v>3207</v>
      </c>
      <c r="B3208" t="s">
        <v>17863</v>
      </c>
      <c r="C3208" t="s">
        <v>17864</v>
      </c>
      <c r="D3208" t="s">
        <v>17253</v>
      </c>
      <c r="E3208" t="s">
        <v>17295</v>
      </c>
      <c r="F3208">
        <v>9</v>
      </c>
      <c r="G3208">
        <v>23</v>
      </c>
      <c r="H3208">
        <v>10</v>
      </c>
      <c r="I3208">
        <v>4</v>
      </c>
      <c r="J3208">
        <v>6</v>
      </c>
      <c r="K3208">
        <v>1</v>
      </c>
      <c r="L3208">
        <v>2.27</v>
      </c>
      <c r="M3208" t="s">
        <v>17865</v>
      </c>
      <c r="N3208">
        <v>2428</v>
      </c>
      <c r="O3208" t="s">
        <v>17866</v>
      </c>
      <c r="P3208" t="s">
        <v>17867</v>
      </c>
    </row>
    <row r="3209" spans="1:16" x14ac:dyDescent="0.25">
      <c r="A3209">
        <f t="shared" si="50"/>
        <v>3208</v>
      </c>
      <c r="B3209" t="s">
        <v>1648</v>
      </c>
      <c r="C3209" t="s">
        <v>722</v>
      </c>
      <c r="D3209" t="s">
        <v>17</v>
      </c>
      <c r="E3209" t="s">
        <v>24</v>
      </c>
      <c r="F3209">
        <v>9</v>
      </c>
      <c r="G3209">
        <v>23</v>
      </c>
      <c r="H3209">
        <v>11</v>
      </c>
      <c r="I3209">
        <v>1</v>
      </c>
      <c r="J3209">
        <v>1</v>
      </c>
      <c r="K3209">
        <v>4</v>
      </c>
      <c r="L3209">
        <v>3.55</v>
      </c>
      <c r="M3209" t="s">
        <v>1649</v>
      </c>
      <c r="N3209">
        <v>3736</v>
      </c>
      <c r="O3209" t="s">
        <v>1650</v>
      </c>
      <c r="P3209" t="s">
        <v>1651</v>
      </c>
    </row>
    <row r="3210" spans="1:16" x14ac:dyDescent="0.25">
      <c r="A3210">
        <f t="shared" si="50"/>
        <v>3209</v>
      </c>
      <c r="B3210" t="s">
        <v>16980</v>
      </c>
      <c r="C3210" t="s">
        <v>16981</v>
      </c>
      <c r="D3210" t="s">
        <v>10797</v>
      </c>
      <c r="E3210" t="s">
        <v>4857</v>
      </c>
      <c r="F3210">
        <v>9</v>
      </c>
      <c r="G3210">
        <v>23</v>
      </c>
      <c r="H3210">
        <v>12</v>
      </c>
      <c r="I3210">
        <v>4</v>
      </c>
      <c r="J3210">
        <v>3</v>
      </c>
      <c r="K3210">
        <v>3</v>
      </c>
      <c r="L3210">
        <v>4.54</v>
      </c>
      <c r="M3210" t="s">
        <v>16982</v>
      </c>
      <c r="N3210">
        <v>1671</v>
      </c>
      <c r="O3210" t="s">
        <v>16983</v>
      </c>
      <c r="P3210" t="s">
        <v>16984</v>
      </c>
    </row>
    <row r="3211" spans="1:16" x14ac:dyDescent="0.25">
      <c r="A3211">
        <f t="shared" si="50"/>
        <v>3210</v>
      </c>
      <c r="B3211" t="s">
        <v>15823</v>
      </c>
      <c r="C3211" t="s">
        <v>15824</v>
      </c>
      <c r="D3211" t="s">
        <v>10797</v>
      </c>
      <c r="E3211" t="s">
        <v>4857</v>
      </c>
      <c r="F3211">
        <v>9</v>
      </c>
      <c r="G3211">
        <v>23</v>
      </c>
      <c r="H3211">
        <v>13</v>
      </c>
      <c r="I3211">
        <v>4</v>
      </c>
      <c r="J3211">
        <v>1</v>
      </c>
      <c r="K3211">
        <v>1</v>
      </c>
      <c r="L3211">
        <v>2.52</v>
      </c>
      <c r="M3211" t="s">
        <v>15825</v>
      </c>
      <c r="N3211">
        <v>2610</v>
      </c>
      <c r="O3211" t="s">
        <v>15826</v>
      </c>
      <c r="P3211" t="s">
        <v>15827</v>
      </c>
    </row>
    <row r="3212" spans="1:16" x14ac:dyDescent="0.25">
      <c r="A3212">
        <f t="shared" si="50"/>
        <v>3211</v>
      </c>
      <c r="B3212" t="s">
        <v>15393</v>
      </c>
      <c r="C3212" t="s">
        <v>15394</v>
      </c>
      <c r="D3212" t="s">
        <v>10797</v>
      </c>
      <c r="E3212" t="s">
        <v>4857</v>
      </c>
      <c r="F3212">
        <v>9</v>
      </c>
      <c r="G3212">
        <v>23</v>
      </c>
      <c r="H3212">
        <v>14</v>
      </c>
      <c r="I3212">
        <v>2</v>
      </c>
      <c r="J3212">
        <v>4</v>
      </c>
      <c r="K3212">
        <v>1</v>
      </c>
      <c r="L3212">
        <v>1.89</v>
      </c>
      <c r="M3212" t="s">
        <v>15395</v>
      </c>
      <c r="N3212">
        <v>3086</v>
      </c>
      <c r="O3212" t="s">
        <v>15396</v>
      </c>
      <c r="P3212" t="s">
        <v>15397</v>
      </c>
    </row>
    <row r="3213" spans="1:16" x14ac:dyDescent="0.25">
      <c r="A3213">
        <f t="shared" si="50"/>
        <v>3212</v>
      </c>
      <c r="B3213" t="s">
        <v>938</v>
      </c>
      <c r="C3213" t="s">
        <v>939</v>
      </c>
      <c r="D3213" t="s">
        <v>17</v>
      </c>
      <c r="E3213" t="s">
        <v>18</v>
      </c>
      <c r="F3213">
        <v>9</v>
      </c>
      <c r="G3213">
        <v>23</v>
      </c>
      <c r="H3213">
        <v>15</v>
      </c>
      <c r="I3213">
        <v>9</v>
      </c>
      <c r="J3213">
        <v>2</v>
      </c>
      <c r="K3213">
        <v>4</v>
      </c>
      <c r="L3213">
        <v>3.84</v>
      </c>
      <c r="M3213" t="s">
        <v>940</v>
      </c>
      <c r="N3213">
        <v>8513</v>
      </c>
      <c r="O3213" t="s">
        <v>941</v>
      </c>
      <c r="P3213" t="s">
        <v>942</v>
      </c>
    </row>
    <row r="3214" spans="1:16" x14ac:dyDescent="0.25">
      <c r="A3214">
        <f t="shared" si="50"/>
        <v>3213</v>
      </c>
      <c r="B3214" t="s">
        <v>13364</v>
      </c>
      <c r="C3214" t="s">
        <v>13365</v>
      </c>
      <c r="D3214" t="s">
        <v>10797</v>
      </c>
      <c r="E3214" t="s">
        <v>4857</v>
      </c>
      <c r="F3214">
        <v>9</v>
      </c>
      <c r="G3214">
        <v>23</v>
      </c>
      <c r="H3214">
        <v>16</v>
      </c>
      <c r="I3214">
        <v>2</v>
      </c>
      <c r="J3214">
        <v>1</v>
      </c>
      <c r="K3214">
        <v>2</v>
      </c>
      <c r="L3214">
        <v>4.2</v>
      </c>
      <c r="M3214" t="s">
        <v>13366</v>
      </c>
      <c r="N3214">
        <v>8786</v>
      </c>
      <c r="O3214" t="s">
        <v>13367</v>
      </c>
      <c r="P3214" t="s">
        <v>13368</v>
      </c>
    </row>
    <row r="3215" spans="1:16" x14ac:dyDescent="0.25">
      <c r="A3215">
        <f t="shared" si="50"/>
        <v>3214</v>
      </c>
      <c r="B3215" t="s">
        <v>10119</v>
      </c>
      <c r="C3215" t="s">
        <v>10120</v>
      </c>
      <c r="D3215" t="s">
        <v>7777</v>
      </c>
      <c r="E3215" t="s">
        <v>7837</v>
      </c>
      <c r="F3215">
        <v>9</v>
      </c>
      <c r="G3215">
        <v>23</v>
      </c>
      <c r="H3215">
        <v>18</v>
      </c>
      <c r="I3215">
        <v>7</v>
      </c>
      <c r="J3215">
        <v>1</v>
      </c>
      <c r="K3215">
        <v>3</v>
      </c>
      <c r="L3215">
        <v>4.3</v>
      </c>
      <c r="M3215" t="s">
        <v>10121</v>
      </c>
      <c r="N3215">
        <v>2746</v>
      </c>
      <c r="O3215" t="s">
        <v>10122</v>
      </c>
      <c r="P3215" t="s">
        <v>10123</v>
      </c>
    </row>
    <row r="3216" spans="1:16" x14ac:dyDescent="0.25">
      <c r="A3216">
        <f t="shared" si="50"/>
        <v>3215</v>
      </c>
      <c r="B3216" t="s">
        <v>13066</v>
      </c>
      <c r="C3216" t="s">
        <v>12727</v>
      </c>
      <c r="D3216" t="s">
        <v>10797</v>
      </c>
      <c r="E3216" t="s">
        <v>11702</v>
      </c>
      <c r="F3216">
        <v>9</v>
      </c>
      <c r="G3216">
        <v>23</v>
      </c>
      <c r="H3216">
        <v>18</v>
      </c>
      <c r="I3216">
        <v>3</v>
      </c>
      <c r="J3216">
        <v>3</v>
      </c>
      <c r="K3216">
        <v>5</v>
      </c>
      <c r="L3216">
        <v>2.38</v>
      </c>
      <c r="M3216" t="s">
        <v>13067</v>
      </c>
      <c r="N3216">
        <v>9451</v>
      </c>
      <c r="O3216" t="s">
        <v>13068</v>
      </c>
      <c r="P3216" t="s">
        <v>13069</v>
      </c>
    </row>
    <row r="3217" spans="1:16" x14ac:dyDescent="0.25">
      <c r="A3217">
        <f t="shared" si="50"/>
        <v>3216</v>
      </c>
      <c r="B3217" t="s">
        <v>19278</v>
      </c>
      <c r="C3217" t="s">
        <v>19279</v>
      </c>
      <c r="D3217" t="s">
        <v>18742</v>
      </c>
      <c r="E3217" t="s">
        <v>18978</v>
      </c>
      <c r="F3217">
        <v>9</v>
      </c>
      <c r="G3217">
        <v>23</v>
      </c>
      <c r="H3217">
        <v>18</v>
      </c>
      <c r="I3217">
        <v>5</v>
      </c>
      <c r="J3217">
        <v>5</v>
      </c>
      <c r="K3217">
        <v>6</v>
      </c>
      <c r="L3217">
        <v>2.85</v>
      </c>
      <c r="M3217" t="s">
        <v>19280</v>
      </c>
      <c r="N3217">
        <v>7060</v>
      </c>
      <c r="O3217" t="s">
        <v>19281</v>
      </c>
      <c r="P3217" t="s">
        <v>19282</v>
      </c>
    </row>
    <row r="3218" spans="1:16" x14ac:dyDescent="0.25">
      <c r="A3218">
        <f t="shared" si="50"/>
        <v>3217</v>
      </c>
      <c r="B3218" t="s">
        <v>19833</v>
      </c>
      <c r="C3218" t="s">
        <v>19834</v>
      </c>
      <c r="D3218" t="s">
        <v>18742</v>
      </c>
      <c r="E3218" t="s">
        <v>18743</v>
      </c>
      <c r="F3218">
        <v>9</v>
      </c>
      <c r="G3218">
        <v>23</v>
      </c>
      <c r="H3218">
        <v>22</v>
      </c>
      <c r="I3218">
        <v>2</v>
      </c>
      <c r="J3218">
        <v>1</v>
      </c>
      <c r="K3218">
        <v>1</v>
      </c>
      <c r="L3218">
        <v>4.4800000000000004</v>
      </c>
      <c r="M3218" t="s">
        <v>19835</v>
      </c>
      <c r="N3218">
        <v>2685</v>
      </c>
      <c r="O3218" t="s">
        <v>19836</v>
      </c>
      <c r="P3218" t="s">
        <v>19837</v>
      </c>
    </row>
    <row r="3219" spans="1:16" x14ac:dyDescent="0.25">
      <c r="A3219">
        <f t="shared" si="50"/>
        <v>3218</v>
      </c>
      <c r="B3219" t="s">
        <v>19352</v>
      </c>
      <c r="C3219" t="s">
        <v>19353</v>
      </c>
      <c r="D3219" t="s">
        <v>18742</v>
      </c>
      <c r="E3219" t="s">
        <v>18743</v>
      </c>
      <c r="F3219">
        <v>9</v>
      </c>
      <c r="G3219">
        <v>23</v>
      </c>
      <c r="H3219">
        <v>26</v>
      </c>
      <c r="I3219">
        <v>5</v>
      </c>
      <c r="J3219">
        <v>2</v>
      </c>
      <c r="K3219">
        <v>3</v>
      </c>
      <c r="L3219">
        <v>3.75</v>
      </c>
      <c r="M3219" t="s">
        <v>19354</v>
      </c>
      <c r="N3219">
        <v>8687</v>
      </c>
      <c r="O3219" t="s">
        <v>19355</v>
      </c>
      <c r="P3219" t="s">
        <v>19356</v>
      </c>
    </row>
    <row r="3220" spans="1:16" x14ac:dyDescent="0.25">
      <c r="A3220">
        <f t="shared" si="50"/>
        <v>3219</v>
      </c>
      <c r="B3220" t="s">
        <v>3856</v>
      </c>
      <c r="C3220" t="s">
        <v>3857</v>
      </c>
      <c r="D3220" t="s">
        <v>2935</v>
      </c>
      <c r="E3220" t="s">
        <v>2936</v>
      </c>
      <c r="F3220">
        <v>9</v>
      </c>
      <c r="G3220">
        <v>23</v>
      </c>
      <c r="H3220">
        <v>35</v>
      </c>
      <c r="I3220">
        <v>4</v>
      </c>
      <c r="J3220">
        <v>5</v>
      </c>
      <c r="K3220">
        <v>3</v>
      </c>
      <c r="L3220">
        <v>4.68</v>
      </c>
      <c r="M3220" t="s">
        <v>3858</v>
      </c>
      <c r="N3220">
        <v>10220</v>
      </c>
      <c r="O3220" t="s">
        <v>3859</v>
      </c>
      <c r="P3220" t="s">
        <v>3860</v>
      </c>
    </row>
    <row r="3221" spans="1:16" x14ac:dyDescent="0.25">
      <c r="A3221">
        <f t="shared" si="50"/>
        <v>3220</v>
      </c>
      <c r="B3221" t="s">
        <v>12170</v>
      </c>
      <c r="C3221" t="s">
        <v>12171</v>
      </c>
      <c r="D3221" t="s">
        <v>10797</v>
      </c>
      <c r="E3221" t="s">
        <v>3608</v>
      </c>
      <c r="F3221">
        <v>9</v>
      </c>
      <c r="G3221">
        <v>23</v>
      </c>
      <c r="H3221">
        <v>35</v>
      </c>
      <c r="I3221">
        <v>6</v>
      </c>
      <c r="J3221">
        <v>2</v>
      </c>
      <c r="K3221">
        <v>6</v>
      </c>
      <c r="L3221">
        <v>2.38</v>
      </c>
      <c r="M3221" t="s">
        <v>12172</v>
      </c>
      <c r="N3221">
        <v>10273</v>
      </c>
      <c r="O3221" t="s">
        <v>12173</v>
      </c>
      <c r="P3221" t="s">
        <v>12174</v>
      </c>
    </row>
    <row r="3222" spans="1:16" x14ac:dyDescent="0.25">
      <c r="A3222">
        <f t="shared" si="50"/>
        <v>3221</v>
      </c>
      <c r="B3222" t="s">
        <v>14608</v>
      </c>
      <c r="C3222" t="s">
        <v>11763</v>
      </c>
      <c r="D3222" t="s">
        <v>10797</v>
      </c>
      <c r="E3222" t="s">
        <v>11702</v>
      </c>
      <c r="F3222">
        <v>9</v>
      </c>
      <c r="G3222">
        <v>23</v>
      </c>
      <c r="H3222">
        <v>38</v>
      </c>
      <c r="I3222">
        <v>5</v>
      </c>
      <c r="J3222">
        <v>1</v>
      </c>
      <c r="K3222">
        <v>1</v>
      </c>
      <c r="L3222">
        <v>2.52</v>
      </c>
      <c r="M3222" t="s">
        <v>14609</v>
      </c>
      <c r="N3222">
        <v>4523</v>
      </c>
      <c r="O3222" t="s">
        <v>14610</v>
      </c>
      <c r="P3222" t="s">
        <v>14611</v>
      </c>
    </row>
    <row r="3223" spans="1:16" x14ac:dyDescent="0.25">
      <c r="A3223">
        <f t="shared" si="50"/>
        <v>3222</v>
      </c>
      <c r="B3223" t="s">
        <v>12558</v>
      </c>
      <c r="C3223" t="s">
        <v>12559</v>
      </c>
      <c r="D3223" t="s">
        <v>10797</v>
      </c>
      <c r="E3223" t="s">
        <v>11613</v>
      </c>
      <c r="F3223">
        <v>9</v>
      </c>
      <c r="G3223">
        <v>23</v>
      </c>
      <c r="H3223">
        <v>53</v>
      </c>
      <c r="I3223">
        <v>6</v>
      </c>
      <c r="J3223">
        <v>3</v>
      </c>
      <c r="K3223">
        <v>2</v>
      </c>
      <c r="L3223">
        <v>4.24</v>
      </c>
      <c r="M3223" t="s">
        <v>12560</v>
      </c>
      <c r="N3223">
        <v>10008</v>
      </c>
      <c r="O3223" t="s">
        <v>12561</v>
      </c>
      <c r="P3223" t="s">
        <v>12562</v>
      </c>
    </row>
    <row r="3224" spans="1:16" x14ac:dyDescent="0.25">
      <c r="A3224">
        <f t="shared" si="50"/>
        <v>3223</v>
      </c>
      <c r="B3224" t="s">
        <v>10029</v>
      </c>
      <c r="C3224" t="s">
        <v>8856</v>
      </c>
      <c r="D3224" t="s">
        <v>7777</v>
      </c>
      <c r="E3224" t="s">
        <v>7858</v>
      </c>
      <c r="F3224">
        <v>9</v>
      </c>
      <c r="G3224">
        <v>22</v>
      </c>
      <c r="H3224">
        <v>2</v>
      </c>
      <c r="I3224">
        <v>2</v>
      </c>
      <c r="J3224">
        <v>0</v>
      </c>
      <c r="K3224">
        <v>0</v>
      </c>
      <c r="L3224">
        <v>2.96</v>
      </c>
      <c r="M3224" t="s">
        <v>10030</v>
      </c>
      <c r="N3224">
        <v>2809</v>
      </c>
      <c r="O3224" t="s">
        <v>10031</v>
      </c>
      <c r="P3224" t="s">
        <v>10032</v>
      </c>
    </row>
    <row r="3225" spans="1:16" x14ac:dyDescent="0.25">
      <c r="A3225">
        <f t="shared" si="50"/>
        <v>3224</v>
      </c>
      <c r="B3225" t="s">
        <v>10339</v>
      </c>
      <c r="C3225" t="s">
        <v>5322</v>
      </c>
      <c r="D3225" t="s">
        <v>7777</v>
      </c>
      <c r="E3225" t="s">
        <v>7806</v>
      </c>
      <c r="F3225">
        <v>9</v>
      </c>
      <c r="G3225">
        <v>22</v>
      </c>
      <c r="H3225">
        <v>2</v>
      </c>
      <c r="I3225">
        <v>3</v>
      </c>
      <c r="J3225">
        <v>1</v>
      </c>
      <c r="K3225">
        <v>4</v>
      </c>
      <c r="L3225">
        <v>2.5</v>
      </c>
      <c r="M3225" t="s">
        <v>10340</v>
      </c>
      <c r="N3225">
        <v>2077</v>
      </c>
      <c r="O3225" t="s">
        <v>10341</v>
      </c>
      <c r="P3225" t="s">
        <v>10342</v>
      </c>
    </row>
    <row r="3226" spans="1:16" x14ac:dyDescent="0.25">
      <c r="A3226">
        <f t="shared" si="50"/>
        <v>3225</v>
      </c>
      <c r="B3226" t="s">
        <v>21843</v>
      </c>
      <c r="C3226" t="s">
        <v>21844</v>
      </c>
      <c r="D3226" t="s">
        <v>20090</v>
      </c>
      <c r="E3226" t="s">
        <v>20149</v>
      </c>
      <c r="F3226">
        <v>9</v>
      </c>
      <c r="G3226">
        <v>22</v>
      </c>
      <c r="H3226">
        <v>2</v>
      </c>
      <c r="I3226">
        <v>3</v>
      </c>
      <c r="J3226">
        <v>0</v>
      </c>
      <c r="K3226">
        <v>3</v>
      </c>
      <c r="L3226">
        <v>2.0699999999999998</v>
      </c>
      <c r="M3226" t="s">
        <v>21845</v>
      </c>
      <c r="N3226">
        <v>2150</v>
      </c>
      <c r="O3226" t="s">
        <v>21846</v>
      </c>
      <c r="P3226" t="s">
        <v>21847</v>
      </c>
    </row>
    <row r="3227" spans="1:16" x14ac:dyDescent="0.25">
      <c r="A3227">
        <f t="shared" si="50"/>
        <v>3226</v>
      </c>
      <c r="B3227" t="s">
        <v>6381</v>
      </c>
      <c r="C3227" t="s">
        <v>16</v>
      </c>
      <c r="D3227" t="s">
        <v>2935</v>
      </c>
      <c r="E3227" t="s">
        <v>2936</v>
      </c>
      <c r="F3227">
        <v>9</v>
      </c>
      <c r="G3227">
        <v>22</v>
      </c>
      <c r="H3227">
        <v>3</v>
      </c>
      <c r="I3227">
        <v>1</v>
      </c>
      <c r="J3227">
        <v>1</v>
      </c>
      <c r="K3227">
        <v>0</v>
      </c>
      <c r="L3227">
        <v>4.57</v>
      </c>
      <c r="M3227" t="s">
        <v>6382</v>
      </c>
      <c r="N3227">
        <v>3383</v>
      </c>
      <c r="O3227" t="s">
        <v>6383</v>
      </c>
      <c r="P3227" t="s">
        <v>6384</v>
      </c>
    </row>
    <row r="3228" spans="1:16" x14ac:dyDescent="0.25">
      <c r="A3228">
        <f t="shared" si="50"/>
        <v>3227</v>
      </c>
      <c r="B3228" t="s">
        <v>5669</v>
      </c>
      <c r="C3228" t="s">
        <v>5670</v>
      </c>
      <c r="D3228" t="s">
        <v>2935</v>
      </c>
      <c r="E3228" t="s">
        <v>2947</v>
      </c>
      <c r="F3228">
        <v>9</v>
      </c>
      <c r="G3228">
        <v>22</v>
      </c>
      <c r="H3228">
        <v>4</v>
      </c>
      <c r="I3228">
        <v>2</v>
      </c>
      <c r="J3228">
        <v>2</v>
      </c>
      <c r="K3228">
        <v>1</v>
      </c>
      <c r="L3228">
        <v>2.2200000000000002</v>
      </c>
      <c r="M3228" t="s">
        <v>5671</v>
      </c>
      <c r="N3228">
        <v>4389</v>
      </c>
      <c r="O3228" t="s">
        <v>5672</v>
      </c>
      <c r="P3228" t="s">
        <v>5673</v>
      </c>
    </row>
    <row r="3229" spans="1:16" x14ac:dyDescent="0.25">
      <c r="A3229">
        <f t="shared" si="50"/>
        <v>3228</v>
      </c>
      <c r="B3229" t="s">
        <v>8855</v>
      </c>
      <c r="C3229" t="s">
        <v>8856</v>
      </c>
      <c r="D3229" t="s">
        <v>7777</v>
      </c>
      <c r="E3229" t="s">
        <v>7806</v>
      </c>
      <c r="F3229">
        <v>9</v>
      </c>
      <c r="G3229">
        <v>22</v>
      </c>
      <c r="H3229">
        <v>4</v>
      </c>
      <c r="I3229">
        <v>0</v>
      </c>
      <c r="J3229">
        <v>0</v>
      </c>
      <c r="K3229">
        <v>0</v>
      </c>
      <c r="L3229">
        <v>1.65</v>
      </c>
      <c r="M3229" t="s">
        <v>8857</v>
      </c>
      <c r="N3229">
        <v>8186</v>
      </c>
      <c r="O3229" t="s">
        <v>8858</v>
      </c>
      <c r="P3229" t="s">
        <v>8859</v>
      </c>
    </row>
    <row r="3230" spans="1:16" x14ac:dyDescent="0.25">
      <c r="A3230">
        <f t="shared" si="50"/>
        <v>3229</v>
      </c>
      <c r="B3230" t="s">
        <v>10047</v>
      </c>
      <c r="C3230" t="s">
        <v>10048</v>
      </c>
      <c r="D3230" t="s">
        <v>7777</v>
      </c>
      <c r="E3230" t="s">
        <v>7778</v>
      </c>
      <c r="F3230">
        <v>9</v>
      </c>
      <c r="G3230">
        <v>22</v>
      </c>
      <c r="H3230">
        <v>4</v>
      </c>
      <c r="I3230">
        <v>3</v>
      </c>
      <c r="J3230">
        <v>3</v>
      </c>
      <c r="K3230">
        <v>0</v>
      </c>
      <c r="L3230">
        <v>2.7</v>
      </c>
      <c r="M3230" t="s">
        <v>10049</v>
      </c>
      <c r="N3230">
        <v>2793</v>
      </c>
      <c r="O3230" t="s">
        <v>10050</v>
      </c>
      <c r="P3230" t="s">
        <v>10051</v>
      </c>
    </row>
    <row r="3231" spans="1:16" x14ac:dyDescent="0.25">
      <c r="A3231">
        <f t="shared" si="50"/>
        <v>3230</v>
      </c>
      <c r="B3231" t="s">
        <v>13359</v>
      </c>
      <c r="C3231" t="s">
        <v>13360</v>
      </c>
      <c r="D3231" t="s">
        <v>10797</v>
      </c>
      <c r="E3231" t="s">
        <v>3608</v>
      </c>
      <c r="F3231">
        <v>9</v>
      </c>
      <c r="G3231">
        <v>22</v>
      </c>
      <c r="H3231">
        <v>4</v>
      </c>
      <c r="I3231">
        <v>1</v>
      </c>
      <c r="J3231">
        <v>3</v>
      </c>
      <c r="K3231">
        <v>4</v>
      </c>
      <c r="L3231">
        <v>1.57</v>
      </c>
      <c r="M3231" t="s">
        <v>13361</v>
      </c>
      <c r="N3231">
        <v>8790</v>
      </c>
      <c r="O3231" t="s">
        <v>13362</v>
      </c>
      <c r="P3231" t="s">
        <v>13363</v>
      </c>
    </row>
    <row r="3232" spans="1:16" x14ac:dyDescent="0.25">
      <c r="A3232">
        <f t="shared" si="50"/>
        <v>3231</v>
      </c>
      <c r="B3232" t="s">
        <v>14163</v>
      </c>
      <c r="C3232" t="s">
        <v>14164</v>
      </c>
      <c r="D3232" t="s">
        <v>10797</v>
      </c>
      <c r="E3232" t="s">
        <v>4857</v>
      </c>
      <c r="F3232">
        <v>9</v>
      </c>
      <c r="G3232">
        <v>22</v>
      </c>
      <c r="H3232">
        <v>4</v>
      </c>
      <c r="I3232">
        <v>3</v>
      </c>
      <c r="J3232">
        <v>3</v>
      </c>
      <c r="K3232">
        <v>2</v>
      </c>
      <c r="L3232">
        <v>2.63</v>
      </c>
      <c r="M3232" t="s">
        <v>14165</v>
      </c>
      <c r="N3232">
        <v>8963</v>
      </c>
      <c r="O3232" t="s">
        <v>14166</v>
      </c>
      <c r="P3232" t="s">
        <v>14167</v>
      </c>
    </row>
    <row r="3233" spans="1:16" x14ac:dyDescent="0.25">
      <c r="A3233">
        <f t="shared" si="50"/>
        <v>3232</v>
      </c>
      <c r="B3233" t="s">
        <v>14764</v>
      </c>
      <c r="C3233" t="s">
        <v>14765</v>
      </c>
      <c r="D3233" t="s">
        <v>10797</v>
      </c>
      <c r="E3233" t="s">
        <v>3608</v>
      </c>
      <c r="F3233">
        <v>9</v>
      </c>
      <c r="G3233">
        <v>22</v>
      </c>
      <c r="H3233">
        <v>4</v>
      </c>
      <c r="I3233">
        <v>1</v>
      </c>
      <c r="J3233">
        <v>3</v>
      </c>
      <c r="K3233">
        <v>2</v>
      </c>
      <c r="L3233">
        <v>3.27</v>
      </c>
      <c r="M3233" t="s">
        <v>14766</v>
      </c>
      <c r="N3233">
        <v>4360</v>
      </c>
      <c r="O3233" t="s">
        <v>14767</v>
      </c>
      <c r="P3233" t="s">
        <v>14768</v>
      </c>
    </row>
    <row r="3234" spans="1:16" x14ac:dyDescent="0.25">
      <c r="A3234">
        <f t="shared" si="50"/>
        <v>3233</v>
      </c>
      <c r="B3234" t="s">
        <v>20947</v>
      </c>
      <c r="C3234" t="s">
        <v>20948</v>
      </c>
      <c r="D3234" t="s">
        <v>20090</v>
      </c>
      <c r="E3234" t="s">
        <v>20097</v>
      </c>
      <c r="F3234">
        <v>9</v>
      </c>
      <c r="G3234">
        <v>22</v>
      </c>
      <c r="H3234">
        <v>4</v>
      </c>
      <c r="I3234">
        <v>3</v>
      </c>
      <c r="J3234">
        <v>1</v>
      </c>
      <c r="K3234">
        <v>1</v>
      </c>
      <c r="L3234">
        <v>1.6</v>
      </c>
      <c r="M3234" t="s">
        <v>20949</v>
      </c>
      <c r="N3234">
        <v>8710</v>
      </c>
      <c r="O3234" t="s">
        <v>20950</v>
      </c>
      <c r="P3234" t="s">
        <v>20951</v>
      </c>
    </row>
    <row r="3235" spans="1:16" x14ac:dyDescent="0.25">
      <c r="A3235">
        <f t="shared" si="50"/>
        <v>3234</v>
      </c>
      <c r="B3235" t="s">
        <v>4891</v>
      </c>
      <c r="C3235" t="s">
        <v>4892</v>
      </c>
      <c r="D3235" t="s">
        <v>2935</v>
      </c>
      <c r="E3235" t="s">
        <v>2936</v>
      </c>
      <c r="F3235">
        <v>9</v>
      </c>
      <c r="G3235">
        <v>22</v>
      </c>
      <c r="H3235">
        <v>5</v>
      </c>
      <c r="I3235">
        <v>3</v>
      </c>
      <c r="J3235">
        <v>2</v>
      </c>
      <c r="K3235">
        <v>2</v>
      </c>
      <c r="L3235">
        <v>3.2</v>
      </c>
      <c r="M3235" t="s">
        <v>4893</v>
      </c>
      <c r="N3235">
        <v>8433</v>
      </c>
      <c r="O3235" t="s">
        <v>4894</v>
      </c>
      <c r="P3235" t="s">
        <v>4895</v>
      </c>
    </row>
    <row r="3236" spans="1:16" x14ac:dyDescent="0.25">
      <c r="A3236">
        <f t="shared" si="50"/>
        <v>3235</v>
      </c>
      <c r="B3236" t="s">
        <v>7517</v>
      </c>
      <c r="C3236" t="s">
        <v>3718</v>
      </c>
      <c r="D3236" t="s">
        <v>2935</v>
      </c>
      <c r="E3236" t="s">
        <v>2947</v>
      </c>
      <c r="F3236">
        <v>9</v>
      </c>
      <c r="G3236">
        <v>22</v>
      </c>
      <c r="H3236">
        <v>5</v>
      </c>
      <c r="I3236">
        <v>2</v>
      </c>
      <c r="J3236">
        <v>1</v>
      </c>
      <c r="K3236">
        <v>2</v>
      </c>
      <c r="L3236">
        <v>4.97</v>
      </c>
      <c r="M3236" t="s">
        <v>7518</v>
      </c>
      <c r="N3236">
        <v>1615</v>
      </c>
      <c r="O3236" t="s">
        <v>7519</v>
      </c>
      <c r="P3236" t="s">
        <v>7520</v>
      </c>
    </row>
    <row r="3237" spans="1:16" x14ac:dyDescent="0.25">
      <c r="A3237">
        <f t="shared" si="50"/>
        <v>3236</v>
      </c>
      <c r="B3237" t="s">
        <v>10239</v>
      </c>
      <c r="C3237" t="s">
        <v>8456</v>
      </c>
      <c r="D3237" t="s">
        <v>7777</v>
      </c>
      <c r="E3237" t="s">
        <v>7778</v>
      </c>
      <c r="F3237">
        <v>9</v>
      </c>
      <c r="G3237">
        <v>22</v>
      </c>
      <c r="H3237">
        <v>5</v>
      </c>
      <c r="I3237">
        <v>5</v>
      </c>
      <c r="J3237">
        <v>1</v>
      </c>
      <c r="K3237">
        <v>2</v>
      </c>
      <c r="L3237">
        <v>1.64</v>
      </c>
      <c r="M3237" t="s">
        <v>10240</v>
      </c>
      <c r="N3237">
        <v>2209</v>
      </c>
      <c r="O3237" t="s">
        <v>10241</v>
      </c>
      <c r="P3237" t="s">
        <v>10242</v>
      </c>
    </row>
    <row r="3238" spans="1:16" x14ac:dyDescent="0.25">
      <c r="A3238">
        <f t="shared" si="50"/>
        <v>3237</v>
      </c>
      <c r="B3238" t="s">
        <v>13952</v>
      </c>
      <c r="C3238" t="s">
        <v>13130</v>
      </c>
      <c r="D3238" t="s">
        <v>10797</v>
      </c>
      <c r="E3238" t="s">
        <v>4857</v>
      </c>
      <c r="F3238">
        <v>9</v>
      </c>
      <c r="G3238">
        <v>22</v>
      </c>
      <c r="H3238">
        <v>5</v>
      </c>
      <c r="I3238">
        <v>4</v>
      </c>
      <c r="J3238">
        <v>1</v>
      </c>
      <c r="K3238">
        <v>2</v>
      </c>
      <c r="L3238">
        <v>1.2</v>
      </c>
      <c r="M3238" t="s">
        <v>13953</v>
      </c>
      <c r="N3238">
        <v>6940</v>
      </c>
      <c r="O3238" t="s">
        <v>13954</v>
      </c>
      <c r="P3238" t="s">
        <v>13955</v>
      </c>
    </row>
    <row r="3239" spans="1:16" x14ac:dyDescent="0.25">
      <c r="A3239">
        <f t="shared" si="50"/>
        <v>3238</v>
      </c>
      <c r="B3239" t="s">
        <v>15198</v>
      </c>
      <c r="C3239" t="s">
        <v>15199</v>
      </c>
      <c r="D3239" t="s">
        <v>10797</v>
      </c>
      <c r="E3239" t="s">
        <v>11702</v>
      </c>
      <c r="F3239">
        <v>9</v>
      </c>
      <c r="G3239">
        <v>22</v>
      </c>
      <c r="H3239">
        <v>5</v>
      </c>
      <c r="I3239">
        <v>1</v>
      </c>
      <c r="J3239">
        <v>2</v>
      </c>
      <c r="K3239">
        <v>0</v>
      </c>
      <c r="L3239">
        <v>3.4</v>
      </c>
      <c r="M3239" t="s">
        <v>15200</v>
      </c>
      <c r="N3239">
        <v>3630</v>
      </c>
      <c r="O3239" t="s">
        <v>15201</v>
      </c>
      <c r="P3239" t="s">
        <v>15202</v>
      </c>
    </row>
    <row r="3240" spans="1:16" x14ac:dyDescent="0.25">
      <c r="A3240">
        <f t="shared" si="50"/>
        <v>3239</v>
      </c>
      <c r="B3240" t="s">
        <v>17886</v>
      </c>
      <c r="C3240" t="s">
        <v>17578</v>
      </c>
      <c r="D3240" t="s">
        <v>17253</v>
      </c>
      <c r="E3240" t="s">
        <v>17295</v>
      </c>
      <c r="F3240">
        <v>9</v>
      </c>
      <c r="G3240">
        <v>22</v>
      </c>
      <c r="H3240">
        <v>5</v>
      </c>
      <c r="I3240">
        <v>6</v>
      </c>
      <c r="J3240">
        <v>4</v>
      </c>
      <c r="K3240">
        <v>2</v>
      </c>
      <c r="L3240">
        <v>2.1</v>
      </c>
      <c r="M3240" t="s">
        <v>17887</v>
      </c>
      <c r="N3240">
        <v>2356</v>
      </c>
      <c r="O3240" t="s">
        <v>17888</v>
      </c>
      <c r="P3240" t="s">
        <v>17889</v>
      </c>
    </row>
    <row r="3241" spans="1:16" x14ac:dyDescent="0.25">
      <c r="A3241">
        <f t="shared" si="50"/>
        <v>3240</v>
      </c>
      <c r="B3241" t="s">
        <v>7314</v>
      </c>
      <c r="C3241" t="s">
        <v>76</v>
      </c>
      <c r="D3241" t="s">
        <v>2935</v>
      </c>
      <c r="E3241" t="s">
        <v>2947</v>
      </c>
      <c r="F3241">
        <v>9</v>
      </c>
      <c r="G3241">
        <v>22</v>
      </c>
      <c r="H3241">
        <v>6</v>
      </c>
      <c r="I3241">
        <v>1</v>
      </c>
      <c r="J3241">
        <v>0</v>
      </c>
      <c r="K3241">
        <v>2</v>
      </c>
      <c r="L3241">
        <v>1.18</v>
      </c>
      <c r="M3241" t="s">
        <v>7315</v>
      </c>
      <c r="N3241">
        <v>4781</v>
      </c>
      <c r="O3241" t="s">
        <v>7316</v>
      </c>
      <c r="P3241" t="s">
        <v>7317</v>
      </c>
    </row>
    <row r="3242" spans="1:16" x14ac:dyDescent="0.25">
      <c r="A3242">
        <f t="shared" si="50"/>
        <v>3241</v>
      </c>
      <c r="B3242" t="s">
        <v>16813</v>
      </c>
      <c r="C3242" t="s">
        <v>13154</v>
      </c>
      <c r="D3242" t="s">
        <v>10797</v>
      </c>
      <c r="E3242" t="s">
        <v>3608</v>
      </c>
      <c r="F3242">
        <v>9</v>
      </c>
      <c r="G3242">
        <v>22</v>
      </c>
      <c r="H3242">
        <v>6</v>
      </c>
      <c r="I3242">
        <v>1</v>
      </c>
      <c r="J3242">
        <v>1</v>
      </c>
      <c r="K3242">
        <v>4</v>
      </c>
      <c r="L3242">
        <v>3.89</v>
      </c>
      <c r="M3242" t="s">
        <v>16814</v>
      </c>
      <c r="N3242">
        <v>1805</v>
      </c>
      <c r="O3242" t="s">
        <v>16815</v>
      </c>
      <c r="P3242" t="s">
        <v>16816</v>
      </c>
    </row>
    <row r="3243" spans="1:16" x14ac:dyDescent="0.25">
      <c r="A3243">
        <f t="shared" si="50"/>
        <v>3242</v>
      </c>
      <c r="B3243" t="s">
        <v>19623</v>
      </c>
      <c r="C3243" t="s">
        <v>4464</v>
      </c>
      <c r="D3243" t="s">
        <v>18742</v>
      </c>
      <c r="E3243" t="s">
        <v>18743</v>
      </c>
      <c r="F3243">
        <v>9</v>
      </c>
      <c r="G3243">
        <v>22</v>
      </c>
      <c r="H3243">
        <v>6</v>
      </c>
      <c r="I3243">
        <v>2</v>
      </c>
      <c r="J3243">
        <v>1</v>
      </c>
      <c r="K3243">
        <v>2</v>
      </c>
      <c r="L3243">
        <v>4.16</v>
      </c>
      <c r="M3243" t="s">
        <v>19624</v>
      </c>
      <c r="N3243">
        <v>2855</v>
      </c>
      <c r="O3243" t="s">
        <v>19625</v>
      </c>
      <c r="P3243" t="s">
        <v>19626</v>
      </c>
    </row>
    <row r="3244" spans="1:16" x14ac:dyDescent="0.25">
      <c r="A3244">
        <f t="shared" si="50"/>
        <v>3243</v>
      </c>
      <c r="B3244" t="s">
        <v>1597</v>
      </c>
      <c r="C3244" t="s">
        <v>447</v>
      </c>
      <c r="D3244" t="s">
        <v>17</v>
      </c>
      <c r="E3244" t="s">
        <v>18</v>
      </c>
      <c r="F3244">
        <v>9</v>
      </c>
      <c r="G3244">
        <v>22</v>
      </c>
      <c r="H3244">
        <v>7</v>
      </c>
      <c r="I3244">
        <v>6</v>
      </c>
      <c r="J3244">
        <v>2</v>
      </c>
      <c r="K3244">
        <v>5</v>
      </c>
      <c r="L3244">
        <v>2.34</v>
      </c>
      <c r="M3244" t="s">
        <v>1598</v>
      </c>
      <c r="N3244">
        <v>3894</v>
      </c>
      <c r="O3244" t="s">
        <v>1599</v>
      </c>
      <c r="P3244" t="s">
        <v>1600</v>
      </c>
    </row>
    <row r="3245" spans="1:16" x14ac:dyDescent="0.25">
      <c r="A3245">
        <f t="shared" si="50"/>
        <v>3244</v>
      </c>
      <c r="B3245" t="s">
        <v>2301</v>
      </c>
      <c r="C3245" t="s">
        <v>2302</v>
      </c>
      <c r="D3245" t="s">
        <v>17</v>
      </c>
      <c r="E3245" t="s">
        <v>24</v>
      </c>
      <c r="F3245">
        <v>9</v>
      </c>
      <c r="G3245">
        <v>22</v>
      </c>
      <c r="H3245">
        <v>7</v>
      </c>
      <c r="I3245">
        <v>1</v>
      </c>
      <c r="J3245">
        <v>3</v>
      </c>
      <c r="K3245">
        <v>2</v>
      </c>
      <c r="L3245">
        <v>1.8</v>
      </c>
      <c r="M3245" t="s">
        <v>2303</v>
      </c>
      <c r="N3245">
        <v>2191</v>
      </c>
      <c r="O3245" t="s">
        <v>2304</v>
      </c>
      <c r="P3245" t="s">
        <v>2305</v>
      </c>
    </row>
    <row r="3246" spans="1:16" x14ac:dyDescent="0.25">
      <c r="A3246">
        <f t="shared" si="50"/>
        <v>3245</v>
      </c>
      <c r="B3246" t="s">
        <v>1395</v>
      </c>
      <c r="C3246" t="s">
        <v>1396</v>
      </c>
      <c r="D3246" t="s">
        <v>17</v>
      </c>
      <c r="E3246" t="s">
        <v>40</v>
      </c>
      <c r="F3246">
        <v>9</v>
      </c>
      <c r="G3246">
        <v>22</v>
      </c>
      <c r="H3246">
        <v>8</v>
      </c>
      <c r="I3246">
        <v>1</v>
      </c>
      <c r="J3246">
        <v>2</v>
      </c>
      <c r="K3246">
        <v>1</v>
      </c>
      <c r="L3246">
        <v>1.89</v>
      </c>
      <c r="M3246" t="s">
        <v>1397</v>
      </c>
      <c r="N3246">
        <v>4469</v>
      </c>
      <c r="O3246" t="s">
        <v>1398</v>
      </c>
      <c r="P3246" t="s">
        <v>1399</v>
      </c>
    </row>
    <row r="3247" spans="1:16" x14ac:dyDescent="0.25">
      <c r="A3247">
        <f t="shared" si="50"/>
        <v>3246</v>
      </c>
      <c r="B3247" t="s">
        <v>9186</v>
      </c>
      <c r="C3247" t="s">
        <v>8456</v>
      </c>
      <c r="D3247" t="s">
        <v>7777</v>
      </c>
      <c r="E3247" t="s">
        <v>7800</v>
      </c>
      <c r="F3247">
        <v>9</v>
      </c>
      <c r="G3247">
        <v>22</v>
      </c>
      <c r="H3247">
        <v>8</v>
      </c>
      <c r="I3247">
        <v>2</v>
      </c>
      <c r="J3247">
        <v>0</v>
      </c>
      <c r="K3247">
        <v>0</v>
      </c>
      <c r="L3247">
        <v>1.93</v>
      </c>
      <c r="M3247" t="s">
        <v>9187</v>
      </c>
      <c r="N3247">
        <v>4640</v>
      </c>
      <c r="O3247" t="s">
        <v>9188</v>
      </c>
      <c r="P3247" t="s">
        <v>9189</v>
      </c>
    </row>
    <row r="3248" spans="1:16" x14ac:dyDescent="0.25">
      <c r="A3248">
        <f t="shared" si="50"/>
        <v>3247</v>
      </c>
      <c r="B3248" t="s">
        <v>15788</v>
      </c>
      <c r="C3248" t="s">
        <v>15789</v>
      </c>
      <c r="D3248" t="s">
        <v>10797</v>
      </c>
      <c r="E3248" t="s">
        <v>4857</v>
      </c>
      <c r="F3248">
        <v>9</v>
      </c>
      <c r="G3248">
        <v>22</v>
      </c>
      <c r="H3248">
        <v>8</v>
      </c>
      <c r="I3248">
        <v>1</v>
      </c>
      <c r="J3248">
        <v>1</v>
      </c>
      <c r="K3248">
        <v>1</v>
      </c>
      <c r="L3248">
        <v>3.78</v>
      </c>
      <c r="M3248" t="s">
        <v>15790</v>
      </c>
      <c r="N3248">
        <v>2618</v>
      </c>
      <c r="O3248" t="s">
        <v>15791</v>
      </c>
      <c r="P3248" t="s">
        <v>15792</v>
      </c>
    </row>
    <row r="3249" spans="1:16" x14ac:dyDescent="0.25">
      <c r="A3249">
        <f t="shared" si="50"/>
        <v>3248</v>
      </c>
      <c r="B3249" t="s">
        <v>13181</v>
      </c>
      <c r="C3249" t="s">
        <v>13182</v>
      </c>
      <c r="D3249" t="s">
        <v>10797</v>
      </c>
      <c r="E3249" t="s">
        <v>3608</v>
      </c>
      <c r="F3249">
        <v>9</v>
      </c>
      <c r="G3249">
        <v>22</v>
      </c>
      <c r="H3249">
        <v>9</v>
      </c>
      <c r="I3249">
        <v>2</v>
      </c>
      <c r="J3249">
        <v>2</v>
      </c>
      <c r="K3249">
        <v>3</v>
      </c>
      <c r="L3249">
        <v>4.97</v>
      </c>
      <c r="M3249" t="s">
        <v>13183</v>
      </c>
      <c r="N3249">
        <v>9058</v>
      </c>
      <c r="O3249" t="s">
        <v>13184</v>
      </c>
      <c r="P3249" t="s">
        <v>13185</v>
      </c>
    </row>
    <row r="3250" spans="1:16" x14ac:dyDescent="0.25">
      <c r="A3250">
        <f t="shared" si="50"/>
        <v>3249</v>
      </c>
      <c r="B3250" t="s">
        <v>13253</v>
      </c>
      <c r="C3250" t="s">
        <v>8580</v>
      </c>
      <c r="D3250" t="s">
        <v>10797</v>
      </c>
      <c r="E3250" t="s">
        <v>3608</v>
      </c>
      <c r="F3250">
        <v>9</v>
      </c>
      <c r="G3250">
        <v>22</v>
      </c>
      <c r="H3250">
        <v>9</v>
      </c>
      <c r="I3250">
        <v>3</v>
      </c>
      <c r="J3250">
        <v>3</v>
      </c>
      <c r="K3250">
        <v>3</v>
      </c>
      <c r="L3250">
        <v>4.29</v>
      </c>
      <c r="M3250" t="s">
        <v>13254</v>
      </c>
      <c r="N3250">
        <v>8888</v>
      </c>
      <c r="O3250" t="s">
        <v>13255</v>
      </c>
      <c r="P3250" t="s">
        <v>13256</v>
      </c>
    </row>
    <row r="3251" spans="1:16" x14ac:dyDescent="0.25">
      <c r="A3251">
        <f t="shared" si="50"/>
        <v>3250</v>
      </c>
      <c r="B3251" t="s">
        <v>18222</v>
      </c>
      <c r="C3251" t="s">
        <v>18223</v>
      </c>
      <c r="D3251" t="s">
        <v>18068</v>
      </c>
      <c r="E3251" t="s">
        <v>6928</v>
      </c>
      <c r="F3251">
        <v>9</v>
      </c>
      <c r="G3251">
        <v>22</v>
      </c>
      <c r="H3251">
        <v>9</v>
      </c>
      <c r="I3251">
        <v>2</v>
      </c>
      <c r="J3251">
        <v>2</v>
      </c>
      <c r="K3251">
        <v>6</v>
      </c>
      <c r="L3251">
        <v>4.3899999999999997</v>
      </c>
      <c r="M3251" t="s">
        <v>18224</v>
      </c>
      <c r="N3251">
        <v>9373</v>
      </c>
      <c r="O3251" t="s">
        <v>18225</v>
      </c>
      <c r="P3251" t="s">
        <v>18226</v>
      </c>
    </row>
    <row r="3252" spans="1:16" x14ac:dyDescent="0.25">
      <c r="A3252">
        <f t="shared" si="50"/>
        <v>3251</v>
      </c>
      <c r="B3252" t="s">
        <v>19675</v>
      </c>
      <c r="C3252" t="s">
        <v>19676</v>
      </c>
      <c r="D3252" t="s">
        <v>18742</v>
      </c>
      <c r="E3252" t="s">
        <v>18743</v>
      </c>
      <c r="F3252">
        <v>9</v>
      </c>
      <c r="G3252">
        <v>22</v>
      </c>
      <c r="H3252">
        <v>9</v>
      </c>
      <c r="I3252">
        <v>4</v>
      </c>
      <c r="J3252">
        <v>0</v>
      </c>
      <c r="K3252">
        <v>1</v>
      </c>
      <c r="L3252">
        <v>3.01</v>
      </c>
      <c r="M3252" t="s">
        <v>19677</v>
      </c>
      <c r="N3252">
        <v>2739</v>
      </c>
      <c r="O3252" t="s">
        <v>19678</v>
      </c>
      <c r="P3252" t="s">
        <v>19679</v>
      </c>
    </row>
    <row r="3253" spans="1:16" x14ac:dyDescent="0.25">
      <c r="A3253">
        <f t="shared" si="50"/>
        <v>3252</v>
      </c>
      <c r="B3253" t="s">
        <v>19783</v>
      </c>
      <c r="C3253" t="s">
        <v>19784</v>
      </c>
      <c r="D3253" t="s">
        <v>18742</v>
      </c>
      <c r="E3253" t="s">
        <v>18743</v>
      </c>
      <c r="F3253">
        <v>9</v>
      </c>
      <c r="G3253">
        <v>22</v>
      </c>
      <c r="H3253">
        <v>9</v>
      </c>
      <c r="I3253">
        <v>7</v>
      </c>
      <c r="J3253">
        <v>1</v>
      </c>
      <c r="K3253">
        <v>0</v>
      </c>
      <c r="L3253">
        <v>3.26</v>
      </c>
      <c r="M3253" t="s">
        <v>19785</v>
      </c>
      <c r="N3253">
        <v>2703</v>
      </c>
      <c r="O3253" t="s">
        <v>19786</v>
      </c>
      <c r="P3253" t="s">
        <v>19787</v>
      </c>
    </row>
    <row r="3254" spans="1:16" x14ac:dyDescent="0.25">
      <c r="A3254">
        <f t="shared" si="50"/>
        <v>3253</v>
      </c>
      <c r="B3254" t="s">
        <v>4817</v>
      </c>
      <c r="C3254" t="s">
        <v>4818</v>
      </c>
      <c r="D3254" t="s">
        <v>2935</v>
      </c>
      <c r="E3254" t="s">
        <v>2936</v>
      </c>
      <c r="F3254">
        <v>9</v>
      </c>
      <c r="G3254">
        <v>22</v>
      </c>
      <c r="H3254">
        <v>10</v>
      </c>
      <c r="I3254">
        <v>2</v>
      </c>
      <c r="J3254">
        <v>0</v>
      </c>
      <c r="K3254">
        <v>1</v>
      </c>
      <c r="L3254">
        <v>4.05</v>
      </c>
      <c r="M3254" t="s">
        <v>4819</v>
      </c>
      <c r="N3254">
        <v>8598</v>
      </c>
      <c r="O3254" t="s">
        <v>4820</v>
      </c>
      <c r="P3254" t="s">
        <v>4821</v>
      </c>
    </row>
    <row r="3255" spans="1:16" x14ac:dyDescent="0.25">
      <c r="A3255">
        <f t="shared" si="50"/>
        <v>3254</v>
      </c>
      <c r="B3255" t="s">
        <v>19233</v>
      </c>
      <c r="C3255" t="s">
        <v>19234</v>
      </c>
      <c r="D3255" t="s">
        <v>18742</v>
      </c>
      <c r="E3255" t="s">
        <v>18743</v>
      </c>
      <c r="F3255">
        <v>9</v>
      </c>
      <c r="G3255">
        <v>22</v>
      </c>
      <c r="H3255">
        <v>10</v>
      </c>
      <c r="I3255">
        <v>4</v>
      </c>
      <c r="J3255">
        <v>1</v>
      </c>
      <c r="K3255">
        <v>3</v>
      </c>
      <c r="L3255">
        <v>2.35</v>
      </c>
      <c r="M3255" t="s">
        <v>19235</v>
      </c>
      <c r="N3255">
        <v>8229</v>
      </c>
      <c r="O3255" t="s">
        <v>19236</v>
      </c>
      <c r="P3255" t="s">
        <v>19237</v>
      </c>
    </row>
    <row r="3256" spans="1:16" x14ac:dyDescent="0.25">
      <c r="A3256">
        <f t="shared" si="50"/>
        <v>3255</v>
      </c>
      <c r="B3256" t="s">
        <v>13483</v>
      </c>
      <c r="C3256" t="s">
        <v>4593</v>
      </c>
      <c r="D3256" t="s">
        <v>10797</v>
      </c>
      <c r="E3256" t="s">
        <v>4857</v>
      </c>
      <c r="F3256">
        <v>9</v>
      </c>
      <c r="G3256">
        <v>22</v>
      </c>
      <c r="H3256">
        <v>11</v>
      </c>
      <c r="I3256">
        <v>1</v>
      </c>
      <c r="J3256">
        <v>1</v>
      </c>
      <c r="K3256">
        <v>2</v>
      </c>
      <c r="L3256">
        <v>4.9800000000000004</v>
      </c>
      <c r="M3256" t="s">
        <v>13484</v>
      </c>
      <c r="N3256">
        <v>8699</v>
      </c>
      <c r="O3256" t="s">
        <v>13485</v>
      </c>
      <c r="P3256" t="s">
        <v>13486</v>
      </c>
    </row>
    <row r="3257" spans="1:16" x14ac:dyDescent="0.25">
      <c r="A3257">
        <f t="shared" si="50"/>
        <v>3256</v>
      </c>
      <c r="B3257" t="s">
        <v>14029</v>
      </c>
      <c r="C3257" t="s">
        <v>14030</v>
      </c>
      <c r="D3257" t="s">
        <v>10797</v>
      </c>
      <c r="E3257" t="s">
        <v>3608</v>
      </c>
      <c r="F3257">
        <v>9</v>
      </c>
      <c r="G3257">
        <v>22</v>
      </c>
      <c r="H3257">
        <v>12</v>
      </c>
      <c r="I3257">
        <v>1</v>
      </c>
      <c r="J3257">
        <v>2</v>
      </c>
      <c r="K3257">
        <v>3</v>
      </c>
      <c r="L3257">
        <v>1.1399999999999999</v>
      </c>
      <c r="M3257" t="s">
        <v>14031</v>
      </c>
      <c r="N3257">
        <v>6478</v>
      </c>
      <c r="O3257" t="s">
        <v>14032</v>
      </c>
      <c r="P3257" t="s">
        <v>14033</v>
      </c>
    </row>
    <row r="3258" spans="1:16" x14ac:dyDescent="0.25">
      <c r="A3258">
        <f t="shared" si="50"/>
        <v>3257</v>
      </c>
      <c r="B3258" t="s">
        <v>15101</v>
      </c>
      <c r="C3258" t="s">
        <v>15102</v>
      </c>
      <c r="D3258" t="s">
        <v>10797</v>
      </c>
      <c r="E3258" t="s">
        <v>10803</v>
      </c>
      <c r="F3258">
        <v>9</v>
      </c>
      <c r="G3258">
        <v>22</v>
      </c>
      <c r="H3258">
        <v>12</v>
      </c>
      <c r="I3258">
        <v>11</v>
      </c>
      <c r="J3258">
        <v>4</v>
      </c>
      <c r="K3258">
        <v>3</v>
      </c>
      <c r="L3258">
        <v>4.03</v>
      </c>
      <c r="M3258" t="s">
        <v>15103</v>
      </c>
      <c r="N3258">
        <v>3835</v>
      </c>
      <c r="O3258" t="s">
        <v>15104</v>
      </c>
      <c r="P3258" t="s">
        <v>15105</v>
      </c>
    </row>
    <row r="3259" spans="1:16" x14ac:dyDescent="0.25">
      <c r="A3259">
        <f t="shared" si="50"/>
        <v>3258</v>
      </c>
      <c r="B3259" t="s">
        <v>4822</v>
      </c>
      <c r="C3259" t="s">
        <v>4818</v>
      </c>
      <c r="D3259" t="s">
        <v>2935</v>
      </c>
      <c r="E3259" t="s">
        <v>2936</v>
      </c>
      <c r="F3259">
        <v>9</v>
      </c>
      <c r="G3259">
        <v>22</v>
      </c>
      <c r="H3259">
        <v>13</v>
      </c>
      <c r="I3259">
        <v>2</v>
      </c>
      <c r="J3259">
        <v>2</v>
      </c>
      <c r="K3259">
        <v>3</v>
      </c>
      <c r="L3259">
        <v>3.58</v>
      </c>
      <c r="M3259" t="s">
        <v>4823</v>
      </c>
      <c r="N3259">
        <v>8594</v>
      </c>
      <c r="O3259" t="s">
        <v>4824</v>
      </c>
      <c r="P3259" t="s">
        <v>4825</v>
      </c>
    </row>
    <row r="3260" spans="1:16" x14ac:dyDescent="0.25">
      <c r="A3260">
        <f t="shared" si="50"/>
        <v>3259</v>
      </c>
      <c r="B3260" t="s">
        <v>10188</v>
      </c>
      <c r="C3260" t="s">
        <v>9344</v>
      </c>
      <c r="D3260" t="s">
        <v>7777</v>
      </c>
      <c r="E3260" t="s">
        <v>7806</v>
      </c>
      <c r="F3260">
        <v>9</v>
      </c>
      <c r="G3260">
        <v>22</v>
      </c>
      <c r="H3260">
        <v>13</v>
      </c>
      <c r="I3260">
        <v>3</v>
      </c>
      <c r="J3260">
        <v>0</v>
      </c>
      <c r="K3260">
        <v>0</v>
      </c>
      <c r="L3260">
        <v>4.59</v>
      </c>
      <c r="M3260" t="s">
        <v>10189</v>
      </c>
      <c r="N3260">
        <v>2352</v>
      </c>
      <c r="O3260" t="s">
        <v>10190</v>
      </c>
      <c r="P3260" t="s">
        <v>10191</v>
      </c>
    </row>
    <row r="3261" spans="1:16" x14ac:dyDescent="0.25">
      <c r="A3261">
        <f t="shared" si="50"/>
        <v>3260</v>
      </c>
      <c r="B3261" t="s">
        <v>8639</v>
      </c>
      <c r="C3261" t="s">
        <v>8640</v>
      </c>
      <c r="D3261" t="s">
        <v>7777</v>
      </c>
      <c r="E3261" t="s">
        <v>7858</v>
      </c>
      <c r="F3261">
        <v>9</v>
      </c>
      <c r="G3261">
        <v>22</v>
      </c>
      <c r="H3261">
        <v>15</v>
      </c>
      <c r="I3261">
        <v>5</v>
      </c>
      <c r="J3261">
        <v>2</v>
      </c>
      <c r="K3261">
        <v>2</v>
      </c>
      <c r="L3261">
        <v>3.45</v>
      </c>
      <c r="M3261" t="s">
        <v>8641</v>
      </c>
      <c r="N3261">
        <v>9340</v>
      </c>
      <c r="O3261" t="s">
        <v>8642</v>
      </c>
      <c r="P3261" t="s">
        <v>8643</v>
      </c>
    </row>
    <row r="3262" spans="1:16" x14ac:dyDescent="0.25">
      <c r="A3262">
        <f t="shared" si="50"/>
        <v>3261</v>
      </c>
      <c r="B3262" t="s">
        <v>12736</v>
      </c>
      <c r="C3262" t="s">
        <v>12737</v>
      </c>
      <c r="D3262" t="s">
        <v>10797</v>
      </c>
      <c r="E3262" t="s">
        <v>3608</v>
      </c>
      <c r="F3262">
        <v>9</v>
      </c>
      <c r="G3262">
        <v>22</v>
      </c>
      <c r="H3262">
        <v>15</v>
      </c>
      <c r="I3262">
        <v>2</v>
      </c>
      <c r="J3262">
        <v>0</v>
      </c>
      <c r="K3262">
        <v>4</v>
      </c>
      <c r="L3262">
        <v>3.47</v>
      </c>
      <c r="M3262" t="s">
        <v>12738</v>
      </c>
      <c r="N3262">
        <v>9833</v>
      </c>
      <c r="O3262" t="s">
        <v>12739</v>
      </c>
      <c r="P3262" t="s">
        <v>12740</v>
      </c>
    </row>
    <row r="3263" spans="1:16" x14ac:dyDescent="0.25">
      <c r="A3263">
        <f t="shared" si="50"/>
        <v>3262</v>
      </c>
      <c r="B3263" t="s">
        <v>17908</v>
      </c>
      <c r="C3263" t="s">
        <v>2972</v>
      </c>
      <c r="D3263" t="s">
        <v>17253</v>
      </c>
      <c r="E3263" t="s">
        <v>17295</v>
      </c>
      <c r="F3263">
        <v>9</v>
      </c>
      <c r="G3263">
        <v>22</v>
      </c>
      <c r="H3263">
        <v>15</v>
      </c>
      <c r="I3263">
        <v>3</v>
      </c>
      <c r="J3263">
        <v>3</v>
      </c>
      <c r="K3263">
        <v>1</v>
      </c>
      <c r="L3263">
        <v>2.39</v>
      </c>
      <c r="M3263" t="s">
        <v>17909</v>
      </c>
      <c r="N3263">
        <v>2304</v>
      </c>
      <c r="O3263" t="s">
        <v>17910</v>
      </c>
      <c r="P3263" t="s">
        <v>17911</v>
      </c>
    </row>
    <row r="3264" spans="1:16" x14ac:dyDescent="0.25">
      <c r="A3264">
        <f t="shared" si="50"/>
        <v>3263</v>
      </c>
      <c r="B3264" t="s">
        <v>15348</v>
      </c>
      <c r="C3264" t="s">
        <v>15349</v>
      </c>
      <c r="D3264" t="s">
        <v>10797</v>
      </c>
      <c r="E3264" t="s">
        <v>4857</v>
      </c>
      <c r="F3264">
        <v>9</v>
      </c>
      <c r="G3264">
        <v>22</v>
      </c>
      <c r="H3264">
        <v>16</v>
      </c>
      <c r="I3264">
        <v>2</v>
      </c>
      <c r="J3264">
        <v>2</v>
      </c>
      <c r="K3264">
        <v>2</v>
      </c>
      <c r="L3264">
        <v>3.53</v>
      </c>
      <c r="M3264" t="s">
        <v>15350</v>
      </c>
      <c r="N3264">
        <v>3200</v>
      </c>
      <c r="O3264" t="s">
        <v>15351</v>
      </c>
      <c r="P3264" t="s">
        <v>15352</v>
      </c>
    </row>
    <row r="3265" spans="1:16" x14ac:dyDescent="0.25">
      <c r="A3265">
        <f t="shared" si="50"/>
        <v>3264</v>
      </c>
      <c r="B3265" t="s">
        <v>1323</v>
      </c>
      <c r="C3265" t="s">
        <v>1324</v>
      </c>
      <c r="D3265" t="s">
        <v>17</v>
      </c>
      <c r="E3265" t="s">
        <v>40</v>
      </c>
      <c r="F3265">
        <v>9</v>
      </c>
      <c r="G3265">
        <v>22</v>
      </c>
      <c r="H3265">
        <v>18</v>
      </c>
      <c r="I3265">
        <v>1</v>
      </c>
      <c r="J3265">
        <v>4</v>
      </c>
      <c r="K3265">
        <v>4</v>
      </c>
      <c r="L3265">
        <v>2.5299999999999998</v>
      </c>
      <c r="M3265" t="s">
        <v>1325</v>
      </c>
      <c r="N3265">
        <v>4660</v>
      </c>
      <c r="O3265" t="s">
        <v>1326</v>
      </c>
      <c r="P3265" t="s">
        <v>1327</v>
      </c>
    </row>
    <row r="3266" spans="1:16" x14ac:dyDescent="0.25">
      <c r="A3266">
        <f t="shared" si="50"/>
        <v>3265</v>
      </c>
      <c r="B3266" t="s">
        <v>7041</v>
      </c>
      <c r="C3266" t="s">
        <v>5322</v>
      </c>
      <c r="D3266" t="s">
        <v>2935</v>
      </c>
      <c r="E3266" t="s">
        <v>2936</v>
      </c>
      <c r="F3266">
        <v>9</v>
      </c>
      <c r="G3266">
        <v>22</v>
      </c>
      <c r="H3266">
        <v>18</v>
      </c>
      <c r="I3266">
        <v>0</v>
      </c>
      <c r="J3266">
        <v>5</v>
      </c>
      <c r="K3266">
        <v>2</v>
      </c>
      <c r="L3266">
        <v>2.0099999999999998</v>
      </c>
      <c r="M3266" t="s">
        <v>7042</v>
      </c>
      <c r="N3266">
        <v>2164</v>
      </c>
      <c r="O3266" t="s">
        <v>7043</v>
      </c>
      <c r="P3266" t="s">
        <v>7044</v>
      </c>
    </row>
    <row r="3267" spans="1:16" x14ac:dyDescent="0.25">
      <c r="A3267">
        <f t="shared" si="50"/>
        <v>3266</v>
      </c>
      <c r="B3267" t="s">
        <v>16214</v>
      </c>
      <c r="C3267" t="s">
        <v>16215</v>
      </c>
      <c r="D3267" t="s">
        <v>10797</v>
      </c>
      <c r="E3267" t="s">
        <v>4857</v>
      </c>
      <c r="F3267">
        <v>9</v>
      </c>
      <c r="G3267">
        <v>22</v>
      </c>
      <c r="H3267">
        <v>21</v>
      </c>
      <c r="I3267">
        <v>5</v>
      </c>
      <c r="J3267">
        <v>1</v>
      </c>
      <c r="K3267">
        <v>4</v>
      </c>
      <c r="L3267">
        <v>1.08</v>
      </c>
      <c r="M3267" t="s">
        <v>16216</v>
      </c>
      <c r="N3267">
        <v>2423</v>
      </c>
      <c r="O3267" t="s">
        <v>16217</v>
      </c>
      <c r="P3267" t="s">
        <v>16218</v>
      </c>
    </row>
    <row r="3268" spans="1:16" x14ac:dyDescent="0.25">
      <c r="A3268">
        <f t="shared" ref="A3268:A3331" si="51">A3267+1</f>
        <v>3267</v>
      </c>
      <c r="B3268" t="s">
        <v>9610</v>
      </c>
      <c r="C3268" t="s">
        <v>9611</v>
      </c>
      <c r="D3268" t="s">
        <v>7777</v>
      </c>
      <c r="E3268" t="s">
        <v>7858</v>
      </c>
      <c r="F3268">
        <v>9</v>
      </c>
      <c r="G3268">
        <v>22</v>
      </c>
      <c r="H3268">
        <v>22</v>
      </c>
      <c r="I3268">
        <v>1</v>
      </c>
      <c r="J3268">
        <v>0</v>
      </c>
      <c r="K3268">
        <v>0</v>
      </c>
      <c r="L3268">
        <v>3.62</v>
      </c>
      <c r="M3268" t="s">
        <v>9612</v>
      </c>
      <c r="N3268">
        <v>3557</v>
      </c>
      <c r="O3268" t="s">
        <v>9613</v>
      </c>
      <c r="P3268" t="s">
        <v>9614</v>
      </c>
    </row>
    <row r="3269" spans="1:16" x14ac:dyDescent="0.25">
      <c r="A3269">
        <f t="shared" si="51"/>
        <v>3268</v>
      </c>
      <c r="B3269" t="s">
        <v>8421</v>
      </c>
      <c r="C3269" t="s">
        <v>8422</v>
      </c>
      <c r="D3269" t="s">
        <v>7777</v>
      </c>
      <c r="E3269" t="s">
        <v>7858</v>
      </c>
      <c r="F3269">
        <v>9</v>
      </c>
      <c r="G3269">
        <v>22</v>
      </c>
      <c r="H3269">
        <v>24</v>
      </c>
      <c r="I3269">
        <v>2</v>
      </c>
      <c r="J3269">
        <v>5</v>
      </c>
      <c r="K3269">
        <v>4</v>
      </c>
      <c r="L3269">
        <v>2.39</v>
      </c>
      <c r="M3269" t="s">
        <v>8423</v>
      </c>
      <c r="N3269">
        <v>10013</v>
      </c>
      <c r="O3269" t="s">
        <v>8424</v>
      </c>
      <c r="P3269" t="s">
        <v>8425</v>
      </c>
    </row>
    <row r="3270" spans="1:16" x14ac:dyDescent="0.25">
      <c r="A3270">
        <f t="shared" si="51"/>
        <v>3269</v>
      </c>
      <c r="B3270" t="s">
        <v>19408</v>
      </c>
      <c r="C3270" t="s">
        <v>19409</v>
      </c>
      <c r="D3270" t="s">
        <v>18742</v>
      </c>
      <c r="E3270" t="s">
        <v>18743</v>
      </c>
      <c r="F3270">
        <v>9</v>
      </c>
      <c r="G3270">
        <v>22</v>
      </c>
      <c r="H3270">
        <v>27</v>
      </c>
      <c r="I3270">
        <v>1</v>
      </c>
      <c r="J3270">
        <v>0</v>
      </c>
      <c r="K3270">
        <v>3</v>
      </c>
      <c r="L3270">
        <v>2.71</v>
      </c>
      <c r="M3270" t="s">
        <v>19410</v>
      </c>
      <c r="N3270">
        <v>4645</v>
      </c>
      <c r="O3270" t="s">
        <v>19411</v>
      </c>
      <c r="P3270" t="s">
        <v>19412</v>
      </c>
    </row>
    <row r="3271" spans="1:16" x14ac:dyDescent="0.25">
      <c r="A3271">
        <f t="shared" si="51"/>
        <v>3270</v>
      </c>
      <c r="B3271" t="s">
        <v>3895</v>
      </c>
      <c r="C3271" t="s">
        <v>3896</v>
      </c>
      <c r="D3271" t="s">
        <v>2935</v>
      </c>
      <c r="E3271" t="s">
        <v>3897</v>
      </c>
      <c r="F3271">
        <v>9</v>
      </c>
      <c r="G3271">
        <v>22</v>
      </c>
      <c r="H3271">
        <v>30</v>
      </c>
      <c r="I3271">
        <v>1</v>
      </c>
      <c r="J3271">
        <v>3</v>
      </c>
      <c r="K3271">
        <v>2</v>
      </c>
      <c r="L3271">
        <v>2.42</v>
      </c>
      <c r="M3271" t="s">
        <v>3898</v>
      </c>
      <c r="N3271">
        <v>10164</v>
      </c>
      <c r="O3271" t="s">
        <v>3899</v>
      </c>
      <c r="P3271" t="s">
        <v>3900</v>
      </c>
    </row>
    <row r="3272" spans="1:16" x14ac:dyDescent="0.25">
      <c r="A3272">
        <f t="shared" si="51"/>
        <v>3271</v>
      </c>
      <c r="B3272" t="s">
        <v>3910</v>
      </c>
      <c r="C3272" t="s">
        <v>3911</v>
      </c>
      <c r="D3272" t="s">
        <v>2935</v>
      </c>
      <c r="E3272" t="s">
        <v>2947</v>
      </c>
      <c r="F3272">
        <v>9</v>
      </c>
      <c r="G3272">
        <v>22</v>
      </c>
      <c r="H3272">
        <v>34</v>
      </c>
      <c r="I3272">
        <v>1</v>
      </c>
      <c r="J3272">
        <v>3</v>
      </c>
      <c r="K3272">
        <v>2</v>
      </c>
      <c r="L3272">
        <v>4.2300000000000004</v>
      </c>
      <c r="M3272" t="s">
        <v>3912</v>
      </c>
      <c r="N3272">
        <v>10160</v>
      </c>
      <c r="O3272" t="s">
        <v>3913</v>
      </c>
      <c r="P3272" t="s">
        <v>3914</v>
      </c>
    </row>
    <row r="3273" spans="1:16" x14ac:dyDescent="0.25">
      <c r="A3273">
        <f t="shared" si="51"/>
        <v>3272</v>
      </c>
      <c r="B3273" t="s">
        <v>14782</v>
      </c>
      <c r="C3273" t="s">
        <v>14783</v>
      </c>
      <c r="D3273" t="s">
        <v>10797</v>
      </c>
      <c r="E3273" t="s">
        <v>14196</v>
      </c>
      <c r="F3273">
        <v>9</v>
      </c>
      <c r="G3273">
        <v>22</v>
      </c>
      <c r="H3273">
        <v>38</v>
      </c>
      <c r="I3273">
        <v>4</v>
      </c>
      <c r="J3273">
        <v>4</v>
      </c>
      <c r="K3273">
        <v>4</v>
      </c>
      <c r="L3273">
        <v>3.85</v>
      </c>
      <c r="M3273" t="s">
        <v>14784</v>
      </c>
      <c r="N3273">
        <v>4337</v>
      </c>
      <c r="O3273" t="s">
        <v>14785</v>
      </c>
      <c r="P3273" t="s">
        <v>14786</v>
      </c>
    </row>
    <row r="3274" spans="1:16" x14ac:dyDescent="0.25">
      <c r="A3274">
        <f t="shared" si="51"/>
        <v>3273</v>
      </c>
      <c r="B3274" t="s">
        <v>12581</v>
      </c>
      <c r="C3274" t="s">
        <v>12582</v>
      </c>
      <c r="D3274" t="s">
        <v>10797</v>
      </c>
      <c r="E3274" t="s">
        <v>10803</v>
      </c>
      <c r="F3274">
        <v>9</v>
      </c>
      <c r="G3274">
        <v>22</v>
      </c>
      <c r="H3274">
        <v>47</v>
      </c>
      <c r="I3274">
        <v>1</v>
      </c>
      <c r="J3274">
        <v>6</v>
      </c>
      <c r="K3274">
        <v>8</v>
      </c>
      <c r="L3274">
        <v>3.04</v>
      </c>
      <c r="M3274" t="s">
        <v>12583</v>
      </c>
      <c r="N3274">
        <v>9975</v>
      </c>
      <c r="O3274" t="s">
        <v>12584</v>
      </c>
      <c r="P3274" t="s">
        <v>12585</v>
      </c>
    </row>
    <row r="3275" spans="1:16" x14ac:dyDescent="0.25">
      <c r="A3275">
        <f t="shared" si="51"/>
        <v>3274</v>
      </c>
      <c r="B3275" t="s">
        <v>12787</v>
      </c>
      <c r="C3275" t="s">
        <v>12788</v>
      </c>
      <c r="D3275" t="s">
        <v>10797</v>
      </c>
      <c r="E3275" t="s">
        <v>3608</v>
      </c>
      <c r="F3275">
        <v>9</v>
      </c>
      <c r="G3275">
        <v>22</v>
      </c>
      <c r="H3275">
        <v>49</v>
      </c>
      <c r="I3275">
        <v>2</v>
      </c>
      <c r="J3275">
        <v>3</v>
      </c>
      <c r="K3275">
        <v>3</v>
      </c>
      <c r="L3275">
        <v>3.2</v>
      </c>
      <c r="M3275" t="s">
        <v>12789</v>
      </c>
      <c r="N3275">
        <v>9799</v>
      </c>
      <c r="O3275" t="s">
        <v>12790</v>
      </c>
      <c r="P3275" t="s">
        <v>12791</v>
      </c>
    </row>
    <row r="3276" spans="1:16" x14ac:dyDescent="0.25">
      <c r="A3276">
        <f t="shared" si="51"/>
        <v>3275</v>
      </c>
      <c r="B3276" t="s">
        <v>12229</v>
      </c>
      <c r="C3276" t="s">
        <v>12230</v>
      </c>
      <c r="D3276" t="s">
        <v>10797</v>
      </c>
      <c r="E3276" t="s">
        <v>3608</v>
      </c>
      <c r="F3276">
        <v>9</v>
      </c>
      <c r="G3276">
        <v>22</v>
      </c>
      <c r="H3276">
        <v>62</v>
      </c>
      <c r="I3276">
        <v>3</v>
      </c>
      <c r="J3276">
        <v>3</v>
      </c>
      <c r="K3276">
        <v>2</v>
      </c>
      <c r="L3276">
        <v>4.6100000000000003</v>
      </c>
      <c r="M3276" t="s">
        <v>12231</v>
      </c>
      <c r="N3276">
        <v>10246</v>
      </c>
      <c r="O3276" t="s">
        <v>12232</v>
      </c>
      <c r="P3276" t="s">
        <v>12233</v>
      </c>
    </row>
    <row r="3277" spans="1:16" x14ac:dyDescent="0.25">
      <c r="A3277">
        <f t="shared" si="51"/>
        <v>3276</v>
      </c>
      <c r="B3277" t="s">
        <v>14928</v>
      </c>
      <c r="C3277" t="s">
        <v>14929</v>
      </c>
      <c r="D3277" t="s">
        <v>10797</v>
      </c>
      <c r="E3277" t="s">
        <v>4857</v>
      </c>
      <c r="F3277">
        <v>9</v>
      </c>
      <c r="G3277">
        <v>21</v>
      </c>
      <c r="H3277">
        <v>0</v>
      </c>
      <c r="I3277">
        <v>1</v>
      </c>
      <c r="J3277">
        <v>2</v>
      </c>
      <c r="K3277">
        <v>2</v>
      </c>
      <c r="L3277">
        <v>1.32</v>
      </c>
      <c r="M3277" t="s">
        <v>14930</v>
      </c>
      <c r="N3277">
        <v>4183</v>
      </c>
      <c r="O3277" t="s">
        <v>14931</v>
      </c>
      <c r="P3277" t="s">
        <v>14932</v>
      </c>
    </row>
    <row r="3278" spans="1:16" x14ac:dyDescent="0.25">
      <c r="A3278">
        <f t="shared" si="51"/>
        <v>3277</v>
      </c>
      <c r="B3278" t="s">
        <v>9417</v>
      </c>
      <c r="C3278" t="s">
        <v>7799</v>
      </c>
      <c r="D3278" t="s">
        <v>7777</v>
      </c>
      <c r="E3278" t="s">
        <v>7858</v>
      </c>
      <c r="F3278">
        <v>9</v>
      </c>
      <c r="G3278">
        <v>21</v>
      </c>
      <c r="H3278">
        <v>1</v>
      </c>
      <c r="I3278">
        <v>1</v>
      </c>
      <c r="J3278">
        <v>3</v>
      </c>
      <c r="K3278">
        <v>1</v>
      </c>
      <c r="L3278">
        <v>2.1800000000000002</v>
      </c>
      <c r="M3278" t="s">
        <v>9418</v>
      </c>
      <c r="N3278">
        <v>4085</v>
      </c>
      <c r="O3278" t="s">
        <v>9419</v>
      </c>
      <c r="P3278" t="s">
        <v>9420</v>
      </c>
    </row>
    <row r="3279" spans="1:16" x14ac:dyDescent="0.25">
      <c r="A3279">
        <f t="shared" si="51"/>
        <v>3278</v>
      </c>
      <c r="B3279" t="s">
        <v>9511</v>
      </c>
      <c r="C3279" t="s">
        <v>9512</v>
      </c>
      <c r="D3279" t="s">
        <v>7777</v>
      </c>
      <c r="E3279" t="s">
        <v>7806</v>
      </c>
      <c r="F3279">
        <v>9</v>
      </c>
      <c r="G3279">
        <v>21</v>
      </c>
      <c r="H3279">
        <v>2</v>
      </c>
      <c r="I3279">
        <v>5</v>
      </c>
      <c r="J3279">
        <v>2</v>
      </c>
      <c r="K3279">
        <v>3</v>
      </c>
      <c r="L3279">
        <v>2.44</v>
      </c>
      <c r="M3279" t="s">
        <v>9513</v>
      </c>
      <c r="N3279">
        <v>2092</v>
      </c>
      <c r="O3279" t="s">
        <v>10325</v>
      </c>
      <c r="P3279" t="s">
        <v>10326</v>
      </c>
    </row>
    <row r="3280" spans="1:16" x14ac:dyDescent="0.25">
      <c r="A3280">
        <f t="shared" si="51"/>
        <v>3279</v>
      </c>
      <c r="B3280" t="s">
        <v>9303</v>
      </c>
      <c r="C3280" t="s">
        <v>7902</v>
      </c>
      <c r="D3280" t="s">
        <v>7777</v>
      </c>
      <c r="E3280" t="s">
        <v>7778</v>
      </c>
      <c r="F3280">
        <v>9</v>
      </c>
      <c r="G3280">
        <v>21</v>
      </c>
      <c r="H3280">
        <v>3</v>
      </c>
      <c r="I3280">
        <v>3</v>
      </c>
      <c r="J3280">
        <v>0</v>
      </c>
      <c r="K3280">
        <v>1</v>
      </c>
      <c r="L3280">
        <v>1.48</v>
      </c>
      <c r="M3280" t="s">
        <v>9304</v>
      </c>
      <c r="N3280">
        <v>4299</v>
      </c>
      <c r="O3280" t="s">
        <v>9305</v>
      </c>
      <c r="P3280" t="s">
        <v>9306</v>
      </c>
    </row>
    <row r="3281" spans="1:16" x14ac:dyDescent="0.25">
      <c r="A3281">
        <f t="shared" si="51"/>
        <v>3280</v>
      </c>
      <c r="B3281" t="s">
        <v>9440</v>
      </c>
      <c r="C3281" t="s">
        <v>9441</v>
      </c>
      <c r="D3281" t="s">
        <v>7777</v>
      </c>
      <c r="E3281" t="s">
        <v>7789</v>
      </c>
      <c r="F3281">
        <v>9</v>
      </c>
      <c r="G3281">
        <v>21</v>
      </c>
      <c r="H3281">
        <v>3</v>
      </c>
      <c r="I3281">
        <v>4</v>
      </c>
      <c r="J3281">
        <v>1</v>
      </c>
      <c r="K3281">
        <v>0</v>
      </c>
      <c r="L3281">
        <v>4.74</v>
      </c>
      <c r="M3281" t="s">
        <v>9442</v>
      </c>
      <c r="N3281">
        <v>8516</v>
      </c>
      <c r="O3281" t="s">
        <v>9443</v>
      </c>
      <c r="P3281" t="s">
        <v>9444</v>
      </c>
    </row>
    <row r="3282" spans="1:16" x14ac:dyDescent="0.25">
      <c r="A3282">
        <f t="shared" si="51"/>
        <v>3281</v>
      </c>
      <c r="B3282" t="s">
        <v>9946</v>
      </c>
      <c r="C3282" t="s">
        <v>9947</v>
      </c>
      <c r="D3282" t="s">
        <v>7777</v>
      </c>
      <c r="E3282" t="s">
        <v>8145</v>
      </c>
      <c r="F3282">
        <v>9</v>
      </c>
      <c r="G3282">
        <v>21</v>
      </c>
      <c r="H3282">
        <v>3</v>
      </c>
      <c r="I3282">
        <v>6</v>
      </c>
      <c r="J3282">
        <v>1</v>
      </c>
      <c r="K3282">
        <v>1</v>
      </c>
      <c r="L3282">
        <v>3.28</v>
      </c>
      <c r="M3282" t="s">
        <v>9948</v>
      </c>
      <c r="N3282">
        <v>2872</v>
      </c>
      <c r="O3282" t="s">
        <v>9949</v>
      </c>
      <c r="P3282" t="s">
        <v>9950</v>
      </c>
    </row>
    <row r="3283" spans="1:16" x14ac:dyDescent="0.25">
      <c r="A3283">
        <f t="shared" si="51"/>
        <v>3282</v>
      </c>
      <c r="B3283" t="s">
        <v>13780</v>
      </c>
      <c r="C3283" t="s">
        <v>8509</v>
      </c>
      <c r="D3283" t="s">
        <v>10797</v>
      </c>
      <c r="E3283" t="s">
        <v>4857</v>
      </c>
      <c r="F3283">
        <v>9</v>
      </c>
      <c r="G3283">
        <v>21</v>
      </c>
      <c r="H3283">
        <v>3</v>
      </c>
      <c r="I3283">
        <v>7</v>
      </c>
      <c r="J3283">
        <v>3</v>
      </c>
      <c r="K3283">
        <v>3</v>
      </c>
      <c r="L3283">
        <v>4.4400000000000004</v>
      </c>
      <c r="M3283" t="s">
        <v>13781</v>
      </c>
      <c r="N3283">
        <v>7692</v>
      </c>
      <c r="O3283" t="s">
        <v>13782</v>
      </c>
      <c r="P3283" t="s">
        <v>13783</v>
      </c>
    </row>
    <row r="3284" spans="1:16" x14ac:dyDescent="0.25">
      <c r="A3284">
        <f t="shared" si="51"/>
        <v>3283</v>
      </c>
      <c r="B3284" t="s">
        <v>15160</v>
      </c>
      <c r="C3284" t="s">
        <v>15161</v>
      </c>
      <c r="D3284" t="s">
        <v>10797</v>
      </c>
      <c r="E3284" t="s">
        <v>4857</v>
      </c>
      <c r="F3284">
        <v>9</v>
      </c>
      <c r="G3284">
        <v>21</v>
      </c>
      <c r="H3284">
        <v>3</v>
      </c>
      <c r="I3284">
        <v>13</v>
      </c>
      <c r="J3284">
        <v>2</v>
      </c>
      <c r="K3284">
        <v>2</v>
      </c>
      <c r="L3284">
        <v>4.04</v>
      </c>
      <c r="M3284" t="s">
        <v>15162</v>
      </c>
      <c r="N3284">
        <v>3700</v>
      </c>
      <c r="O3284" t="s">
        <v>15163</v>
      </c>
      <c r="P3284" t="s">
        <v>15164</v>
      </c>
    </row>
    <row r="3285" spans="1:16" x14ac:dyDescent="0.25">
      <c r="A3285">
        <f t="shared" si="51"/>
        <v>3284</v>
      </c>
      <c r="B3285" t="s">
        <v>1459</v>
      </c>
      <c r="C3285" t="s">
        <v>1460</v>
      </c>
      <c r="D3285" t="s">
        <v>17</v>
      </c>
      <c r="E3285" t="s">
        <v>24</v>
      </c>
      <c r="F3285">
        <v>9</v>
      </c>
      <c r="G3285">
        <v>21</v>
      </c>
      <c r="H3285">
        <v>4</v>
      </c>
      <c r="I3285">
        <v>4</v>
      </c>
      <c r="J3285">
        <v>2</v>
      </c>
      <c r="K3285">
        <v>1</v>
      </c>
      <c r="L3285">
        <v>1.9</v>
      </c>
      <c r="M3285" t="s">
        <v>1461</v>
      </c>
      <c r="N3285">
        <v>4333</v>
      </c>
      <c r="O3285" t="s">
        <v>1462</v>
      </c>
      <c r="P3285" t="s">
        <v>1463</v>
      </c>
    </row>
    <row r="3286" spans="1:16" x14ac:dyDescent="0.25">
      <c r="A3286">
        <f t="shared" si="51"/>
        <v>3285</v>
      </c>
      <c r="B3286" t="s">
        <v>2710</v>
      </c>
      <c r="C3286" t="s">
        <v>2643</v>
      </c>
      <c r="D3286" t="s">
        <v>17</v>
      </c>
      <c r="E3286" t="s">
        <v>40</v>
      </c>
      <c r="F3286">
        <v>9</v>
      </c>
      <c r="G3286">
        <v>21</v>
      </c>
      <c r="H3286">
        <v>4</v>
      </c>
      <c r="I3286">
        <v>4</v>
      </c>
      <c r="J3286">
        <v>2</v>
      </c>
      <c r="K3286">
        <v>2</v>
      </c>
      <c r="L3286">
        <v>5.01</v>
      </c>
      <c r="M3286" t="s">
        <v>2711</v>
      </c>
      <c r="N3286">
        <v>1613</v>
      </c>
      <c r="O3286" t="s">
        <v>2712</v>
      </c>
      <c r="P3286" t="s">
        <v>2713</v>
      </c>
    </row>
    <row r="3287" spans="1:16" x14ac:dyDescent="0.25">
      <c r="A3287">
        <f t="shared" si="51"/>
        <v>3286</v>
      </c>
      <c r="B3287" t="s">
        <v>4731</v>
      </c>
      <c r="C3287" t="s">
        <v>4731</v>
      </c>
      <c r="D3287" t="s">
        <v>2935</v>
      </c>
      <c r="E3287" t="s">
        <v>2936</v>
      </c>
      <c r="F3287">
        <v>9</v>
      </c>
      <c r="G3287">
        <v>21</v>
      </c>
      <c r="H3287">
        <v>4</v>
      </c>
      <c r="I3287">
        <v>3</v>
      </c>
      <c r="J3287">
        <v>1</v>
      </c>
      <c r="K3287">
        <v>3</v>
      </c>
      <c r="L3287">
        <v>2.0299999999999998</v>
      </c>
      <c r="M3287" t="s">
        <v>4732</v>
      </c>
      <c r="N3287">
        <v>8732</v>
      </c>
      <c r="O3287" t="s">
        <v>4733</v>
      </c>
      <c r="P3287" t="s">
        <v>4734</v>
      </c>
    </row>
    <row r="3288" spans="1:16" x14ac:dyDescent="0.25">
      <c r="A3288">
        <f t="shared" si="51"/>
        <v>3287</v>
      </c>
      <c r="B3288" t="s">
        <v>6053</v>
      </c>
      <c r="C3288" t="s">
        <v>6054</v>
      </c>
      <c r="D3288" t="s">
        <v>2935</v>
      </c>
      <c r="E3288" t="s">
        <v>2936</v>
      </c>
      <c r="F3288">
        <v>9</v>
      </c>
      <c r="G3288">
        <v>21</v>
      </c>
      <c r="H3288">
        <v>4</v>
      </c>
      <c r="I3288">
        <v>6</v>
      </c>
      <c r="J3288">
        <v>2</v>
      </c>
      <c r="K3288">
        <v>5</v>
      </c>
      <c r="L3288">
        <v>4.28</v>
      </c>
      <c r="M3288" t="s">
        <v>6055</v>
      </c>
      <c r="N3288">
        <v>3744</v>
      </c>
      <c r="O3288" t="s">
        <v>6056</v>
      </c>
      <c r="P3288" t="s">
        <v>6057</v>
      </c>
    </row>
    <row r="3289" spans="1:16" x14ac:dyDescent="0.25">
      <c r="A3289">
        <f t="shared" si="51"/>
        <v>3288</v>
      </c>
      <c r="B3289" t="s">
        <v>7330</v>
      </c>
      <c r="C3289" t="s">
        <v>7331</v>
      </c>
      <c r="D3289" t="s">
        <v>2935</v>
      </c>
      <c r="E3289" t="s">
        <v>2936</v>
      </c>
      <c r="F3289">
        <v>9</v>
      </c>
      <c r="G3289">
        <v>21</v>
      </c>
      <c r="H3289">
        <v>4</v>
      </c>
      <c r="I3289">
        <v>2</v>
      </c>
      <c r="J3289">
        <v>1</v>
      </c>
      <c r="K3289">
        <v>0</v>
      </c>
      <c r="L3289">
        <v>3.8</v>
      </c>
      <c r="M3289" t="s">
        <v>7332</v>
      </c>
      <c r="N3289">
        <v>1829</v>
      </c>
      <c r="O3289" t="s">
        <v>7333</v>
      </c>
      <c r="P3289" t="s">
        <v>7334</v>
      </c>
    </row>
    <row r="3290" spans="1:16" x14ac:dyDescent="0.25">
      <c r="A3290">
        <f t="shared" si="51"/>
        <v>3289</v>
      </c>
      <c r="B3290" t="s">
        <v>17748</v>
      </c>
      <c r="C3290" t="s">
        <v>14929</v>
      </c>
      <c r="D3290" t="s">
        <v>17253</v>
      </c>
      <c r="E3290" t="s">
        <v>17295</v>
      </c>
      <c r="F3290">
        <v>9</v>
      </c>
      <c r="G3290">
        <v>21</v>
      </c>
      <c r="H3290">
        <v>4</v>
      </c>
      <c r="I3290">
        <v>8</v>
      </c>
      <c r="J3290">
        <v>2</v>
      </c>
      <c r="K3290">
        <v>1</v>
      </c>
      <c r="L3290">
        <v>1.72</v>
      </c>
      <c r="M3290" t="s">
        <v>17749</v>
      </c>
      <c r="N3290">
        <v>3842</v>
      </c>
      <c r="O3290" t="s">
        <v>17750</v>
      </c>
      <c r="P3290" t="s">
        <v>17751</v>
      </c>
    </row>
    <row r="3291" spans="1:16" x14ac:dyDescent="0.25">
      <c r="A3291">
        <f t="shared" si="51"/>
        <v>3290</v>
      </c>
      <c r="B3291" t="s">
        <v>19941</v>
      </c>
      <c r="C3291" t="s">
        <v>2350</v>
      </c>
      <c r="D3291" t="s">
        <v>18742</v>
      </c>
      <c r="E3291" t="s">
        <v>18978</v>
      </c>
      <c r="F3291">
        <v>9</v>
      </c>
      <c r="G3291">
        <v>21</v>
      </c>
      <c r="H3291">
        <v>4</v>
      </c>
      <c r="I3291">
        <v>2</v>
      </c>
      <c r="J3291">
        <v>2</v>
      </c>
      <c r="K3291">
        <v>1</v>
      </c>
      <c r="L3291">
        <v>1.88</v>
      </c>
      <c r="M3291" t="s">
        <v>19942</v>
      </c>
      <c r="N3291">
        <v>2178</v>
      </c>
      <c r="O3291" t="s">
        <v>19943</v>
      </c>
      <c r="P3291" t="s">
        <v>19944</v>
      </c>
    </row>
    <row r="3292" spans="1:16" x14ac:dyDescent="0.25">
      <c r="A3292">
        <f t="shared" si="51"/>
        <v>3291</v>
      </c>
      <c r="B3292" t="s">
        <v>2521</v>
      </c>
      <c r="C3292" t="s">
        <v>2522</v>
      </c>
      <c r="D3292" t="s">
        <v>17</v>
      </c>
      <c r="E3292" t="s">
        <v>18</v>
      </c>
      <c r="F3292">
        <v>9</v>
      </c>
      <c r="G3292">
        <v>21</v>
      </c>
      <c r="H3292">
        <v>5</v>
      </c>
      <c r="I3292">
        <v>3</v>
      </c>
      <c r="J3292">
        <v>0</v>
      </c>
      <c r="K3292">
        <v>2</v>
      </c>
      <c r="L3292">
        <v>3.66</v>
      </c>
      <c r="M3292" t="s">
        <v>2523</v>
      </c>
      <c r="N3292">
        <v>1860</v>
      </c>
      <c r="O3292" t="s">
        <v>2524</v>
      </c>
      <c r="P3292" t="s">
        <v>2525</v>
      </c>
    </row>
    <row r="3293" spans="1:16" x14ac:dyDescent="0.25">
      <c r="A3293">
        <f t="shared" si="51"/>
        <v>3292</v>
      </c>
      <c r="B3293" t="s">
        <v>6598</v>
      </c>
      <c r="C3293" t="s">
        <v>6599</v>
      </c>
      <c r="D3293" t="s">
        <v>2935</v>
      </c>
      <c r="E3293" t="s">
        <v>2936</v>
      </c>
      <c r="F3293">
        <v>9</v>
      </c>
      <c r="G3293">
        <v>21</v>
      </c>
      <c r="H3293">
        <v>5</v>
      </c>
      <c r="I3293">
        <v>5</v>
      </c>
      <c r="J3293">
        <v>1</v>
      </c>
      <c r="K3293">
        <v>1</v>
      </c>
      <c r="L3293">
        <v>3.46</v>
      </c>
      <c r="M3293" t="s">
        <v>6600</v>
      </c>
      <c r="N3293">
        <v>2876</v>
      </c>
      <c r="O3293" t="s">
        <v>6601</v>
      </c>
      <c r="P3293" t="s">
        <v>6602</v>
      </c>
    </row>
    <row r="3294" spans="1:16" x14ac:dyDescent="0.25">
      <c r="A3294">
        <f t="shared" si="51"/>
        <v>3293</v>
      </c>
      <c r="B3294" t="s">
        <v>8965</v>
      </c>
      <c r="C3294" t="s">
        <v>8966</v>
      </c>
      <c r="D3294" t="s">
        <v>7777</v>
      </c>
      <c r="E3294" t="s">
        <v>7789</v>
      </c>
      <c r="F3294">
        <v>9</v>
      </c>
      <c r="G3294">
        <v>21</v>
      </c>
      <c r="H3294">
        <v>5</v>
      </c>
      <c r="I3294">
        <v>2</v>
      </c>
      <c r="J3294">
        <v>2</v>
      </c>
      <c r="K3294">
        <v>1</v>
      </c>
      <c r="L3294">
        <v>2.3199999999999998</v>
      </c>
      <c r="M3294" t="s">
        <v>8967</v>
      </c>
      <c r="N3294">
        <v>6912</v>
      </c>
      <c r="O3294" t="s">
        <v>8968</v>
      </c>
      <c r="P3294" t="s">
        <v>8969</v>
      </c>
    </row>
    <row r="3295" spans="1:16" x14ac:dyDescent="0.25">
      <c r="A3295">
        <f t="shared" si="51"/>
        <v>3294</v>
      </c>
      <c r="B3295" t="s">
        <v>9389</v>
      </c>
      <c r="C3295" t="s">
        <v>9390</v>
      </c>
      <c r="D3295" t="s">
        <v>7777</v>
      </c>
      <c r="E3295" t="s">
        <v>7778</v>
      </c>
      <c r="F3295">
        <v>9</v>
      </c>
      <c r="G3295">
        <v>21</v>
      </c>
      <c r="H3295">
        <v>5</v>
      </c>
      <c r="I3295">
        <v>1</v>
      </c>
      <c r="J3295">
        <v>1</v>
      </c>
      <c r="K3295">
        <v>1</v>
      </c>
      <c r="L3295">
        <v>4.8600000000000003</v>
      </c>
      <c r="M3295" t="s">
        <v>9391</v>
      </c>
      <c r="N3295">
        <v>4130</v>
      </c>
      <c r="O3295" t="s">
        <v>9392</v>
      </c>
      <c r="P3295" t="s">
        <v>9393</v>
      </c>
    </row>
    <row r="3296" spans="1:16" x14ac:dyDescent="0.25">
      <c r="A3296">
        <f t="shared" si="51"/>
        <v>3295</v>
      </c>
      <c r="B3296" t="s">
        <v>10379</v>
      </c>
      <c r="C3296" t="s">
        <v>7826</v>
      </c>
      <c r="D3296" t="s">
        <v>7777</v>
      </c>
      <c r="E3296" t="s">
        <v>7778</v>
      </c>
      <c r="F3296">
        <v>9</v>
      </c>
      <c r="G3296">
        <v>21</v>
      </c>
      <c r="H3296">
        <v>5</v>
      </c>
      <c r="I3296">
        <v>3</v>
      </c>
      <c r="J3296">
        <v>4</v>
      </c>
      <c r="K3296">
        <v>4</v>
      </c>
      <c r="L3296">
        <v>2.83</v>
      </c>
      <c r="M3296" t="s">
        <v>10380</v>
      </c>
      <c r="N3296">
        <v>2021</v>
      </c>
      <c r="O3296" t="s">
        <v>10381</v>
      </c>
      <c r="P3296" t="s">
        <v>10382</v>
      </c>
    </row>
    <row r="3297" spans="1:16" x14ac:dyDescent="0.25">
      <c r="A3297">
        <f t="shared" si="51"/>
        <v>3296</v>
      </c>
      <c r="B3297" t="s">
        <v>13168</v>
      </c>
      <c r="C3297" t="s">
        <v>12587</v>
      </c>
      <c r="D3297" t="s">
        <v>10797</v>
      </c>
      <c r="E3297" t="s">
        <v>3608</v>
      </c>
      <c r="F3297">
        <v>9</v>
      </c>
      <c r="G3297">
        <v>21</v>
      </c>
      <c r="H3297">
        <v>5</v>
      </c>
      <c r="I3297">
        <v>1</v>
      </c>
      <c r="J3297">
        <v>1</v>
      </c>
      <c r="K3297">
        <v>1</v>
      </c>
      <c r="L3297">
        <v>3.48</v>
      </c>
      <c r="M3297" t="s">
        <v>13169</v>
      </c>
      <c r="N3297">
        <v>9111</v>
      </c>
      <c r="O3297" t="s">
        <v>13170</v>
      </c>
      <c r="P3297" t="s">
        <v>13171</v>
      </c>
    </row>
    <row r="3298" spans="1:16" x14ac:dyDescent="0.25">
      <c r="A3298">
        <f t="shared" si="51"/>
        <v>3297</v>
      </c>
      <c r="B3298" t="s">
        <v>16547</v>
      </c>
      <c r="C3298" t="s">
        <v>4182</v>
      </c>
      <c r="D3298" t="s">
        <v>10797</v>
      </c>
      <c r="E3298" t="s">
        <v>10803</v>
      </c>
      <c r="F3298">
        <v>9</v>
      </c>
      <c r="G3298">
        <v>21</v>
      </c>
      <c r="H3298">
        <v>6</v>
      </c>
      <c r="I3298">
        <v>5</v>
      </c>
      <c r="J3298">
        <v>2</v>
      </c>
      <c r="K3298">
        <v>2</v>
      </c>
      <c r="L3298">
        <v>2.38</v>
      </c>
      <c r="M3298" t="s">
        <v>16548</v>
      </c>
      <c r="N3298">
        <v>2102</v>
      </c>
      <c r="O3298" t="s">
        <v>16549</v>
      </c>
      <c r="P3298" t="s">
        <v>16550</v>
      </c>
    </row>
    <row r="3299" spans="1:16" x14ac:dyDescent="0.25">
      <c r="A3299">
        <f t="shared" si="51"/>
        <v>3298</v>
      </c>
      <c r="B3299" t="s">
        <v>21523</v>
      </c>
      <c r="C3299" t="s">
        <v>1011</v>
      </c>
      <c r="D3299" t="s">
        <v>20090</v>
      </c>
      <c r="E3299" t="s">
        <v>20103</v>
      </c>
      <c r="F3299">
        <v>9</v>
      </c>
      <c r="G3299">
        <v>21</v>
      </c>
      <c r="H3299">
        <v>6</v>
      </c>
      <c r="I3299">
        <v>3</v>
      </c>
      <c r="J3299">
        <v>1</v>
      </c>
      <c r="K3299">
        <v>1</v>
      </c>
      <c r="L3299">
        <v>3.45</v>
      </c>
      <c r="M3299" t="s">
        <v>21524</v>
      </c>
      <c r="N3299">
        <v>3189</v>
      </c>
      <c r="O3299" t="s">
        <v>21525</v>
      </c>
      <c r="P3299" t="s">
        <v>21526</v>
      </c>
    </row>
    <row r="3300" spans="1:16" x14ac:dyDescent="0.25">
      <c r="A3300">
        <f t="shared" si="51"/>
        <v>3299</v>
      </c>
      <c r="B3300" t="s">
        <v>14287</v>
      </c>
      <c r="C3300" t="s">
        <v>14288</v>
      </c>
      <c r="D3300" t="s">
        <v>10797</v>
      </c>
      <c r="E3300" t="s">
        <v>3608</v>
      </c>
      <c r="F3300">
        <v>9</v>
      </c>
      <c r="G3300">
        <v>21</v>
      </c>
      <c r="H3300">
        <v>7</v>
      </c>
      <c r="I3300">
        <v>3</v>
      </c>
      <c r="J3300">
        <v>2</v>
      </c>
      <c r="K3300">
        <v>1</v>
      </c>
      <c r="L3300">
        <v>1.1100000000000001</v>
      </c>
      <c r="M3300" t="s">
        <v>14289</v>
      </c>
      <c r="N3300">
        <v>4876</v>
      </c>
      <c r="O3300" t="s">
        <v>14290</v>
      </c>
      <c r="P3300" t="s">
        <v>14291</v>
      </c>
    </row>
    <row r="3301" spans="1:16" x14ac:dyDescent="0.25">
      <c r="A3301">
        <f t="shared" si="51"/>
        <v>3300</v>
      </c>
      <c r="B3301" t="s">
        <v>842</v>
      </c>
      <c r="C3301" t="s">
        <v>843</v>
      </c>
      <c r="D3301" t="s">
        <v>17</v>
      </c>
      <c r="E3301" t="s">
        <v>18</v>
      </c>
      <c r="F3301">
        <v>9</v>
      </c>
      <c r="G3301">
        <v>21</v>
      </c>
      <c r="H3301">
        <v>8</v>
      </c>
      <c r="I3301">
        <v>2</v>
      </c>
      <c r="J3301">
        <v>1</v>
      </c>
      <c r="K3301">
        <v>3</v>
      </c>
      <c r="L3301">
        <v>4.6399999999999997</v>
      </c>
      <c r="M3301" t="s">
        <v>844</v>
      </c>
      <c r="N3301">
        <v>8941</v>
      </c>
      <c r="O3301" t="s">
        <v>845</v>
      </c>
      <c r="P3301" t="s">
        <v>846</v>
      </c>
    </row>
    <row r="3302" spans="1:16" x14ac:dyDescent="0.25">
      <c r="A3302">
        <f t="shared" si="51"/>
        <v>3301</v>
      </c>
      <c r="B3302" t="s">
        <v>1073</v>
      </c>
      <c r="C3302" t="s">
        <v>1074</v>
      </c>
      <c r="D3302" t="s">
        <v>17</v>
      </c>
      <c r="E3302" t="s">
        <v>46</v>
      </c>
      <c r="F3302">
        <v>9</v>
      </c>
      <c r="G3302">
        <v>21</v>
      </c>
      <c r="H3302">
        <v>8</v>
      </c>
      <c r="I3302">
        <v>6</v>
      </c>
      <c r="J3302">
        <v>4</v>
      </c>
      <c r="K3302">
        <v>2</v>
      </c>
      <c r="L3302">
        <v>3.12</v>
      </c>
      <c r="M3302" t="s">
        <v>1075</v>
      </c>
      <c r="N3302">
        <v>6921</v>
      </c>
      <c r="O3302" t="s">
        <v>1076</v>
      </c>
      <c r="P3302" t="s">
        <v>1077</v>
      </c>
    </row>
    <row r="3303" spans="1:16" x14ac:dyDescent="0.25">
      <c r="A3303">
        <f t="shared" si="51"/>
        <v>3302</v>
      </c>
      <c r="B3303" t="s">
        <v>6017</v>
      </c>
      <c r="C3303" t="s">
        <v>6018</v>
      </c>
      <c r="D3303" t="s">
        <v>2935</v>
      </c>
      <c r="E3303" t="s">
        <v>2947</v>
      </c>
      <c r="F3303">
        <v>9</v>
      </c>
      <c r="G3303">
        <v>21</v>
      </c>
      <c r="H3303">
        <v>8</v>
      </c>
      <c r="I3303">
        <v>3</v>
      </c>
      <c r="J3303">
        <v>3</v>
      </c>
      <c r="K3303">
        <v>2</v>
      </c>
      <c r="L3303">
        <v>2.62</v>
      </c>
      <c r="M3303" t="s">
        <v>6019</v>
      </c>
      <c r="N3303">
        <v>3788</v>
      </c>
      <c r="O3303" t="s">
        <v>6020</v>
      </c>
      <c r="P3303" t="s">
        <v>6021</v>
      </c>
    </row>
    <row r="3304" spans="1:16" x14ac:dyDescent="0.25">
      <c r="A3304">
        <f t="shared" si="51"/>
        <v>3303</v>
      </c>
      <c r="B3304" t="s">
        <v>19204</v>
      </c>
      <c r="C3304" t="s">
        <v>19205</v>
      </c>
      <c r="D3304" t="s">
        <v>18742</v>
      </c>
      <c r="E3304" t="s">
        <v>18743</v>
      </c>
      <c r="F3304">
        <v>9</v>
      </c>
      <c r="G3304">
        <v>21</v>
      </c>
      <c r="H3304">
        <v>8</v>
      </c>
      <c r="I3304">
        <v>2</v>
      </c>
      <c r="J3304">
        <v>2</v>
      </c>
      <c r="K3304">
        <v>7</v>
      </c>
      <c r="L3304">
        <v>3.76</v>
      </c>
      <c r="M3304" t="s">
        <v>19206</v>
      </c>
      <c r="N3304">
        <v>8880</v>
      </c>
      <c r="O3304" t="s">
        <v>19207</v>
      </c>
      <c r="P3304" t="s">
        <v>19208</v>
      </c>
    </row>
    <row r="3305" spans="1:16" x14ac:dyDescent="0.25">
      <c r="A3305">
        <f t="shared" si="51"/>
        <v>3304</v>
      </c>
      <c r="B3305" t="s">
        <v>5331</v>
      </c>
      <c r="C3305" t="s">
        <v>5332</v>
      </c>
      <c r="D3305" t="s">
        <v>2935</v>
      </c>
      <c r="E3305" t="s">
        <v>2936</v>
      </c>
      <c r="F3305">
        <v>9</v>
      </c>
      <c r="G3305">
        <v>21</v>
      </c>
      <c r="H3305">
        <v>10</v>
      </c>
      <c r="I3305">
        <v>0</v>
      </c>
      <c r="J3305">
        <v>1</v>
      </c>
      <c r="K3305">
        <v>3</v>
      </c>
      <c r="L3305">
        <v>1.05</v>
      </c>
      <c r="M3305" t="s">
        <v>5333</v>
      </c>
      <c r="N3305">
        <v>4841</v>
      </c>
      <c r="O3305" t="s">
        <v>5334</v>
      </c>
      <c r="P3305" t="s">
        <v>5335</v>
      </c>
    </row>
    <row r="3306" spans="1:16" x14ac:dyDescent="0.25">
      <c r="A3306">
        <f t="shared" si="51"/>
        <v>3305</v>
      </c>
      <c r="B3306" t="s">
        <v>19886</v>
      </c>
      <c r="C3306" t="s">
        <v>19887</v>
      </c>
      <c r="D3306" t="s">
        <v>18742</v>
      </c>
      <c r="E3306" t="s">
        <v>18743</v>
      </c>
      <c r="F3306">
        <v>9</v>
      </c>
      <c r="G3306">
        <v>21</v>
      </c>
      <c r="H3306">
        <v>10</v>
      </c>
      <c r="I3306">
        <v>5</v>
      </c>
      <c r="J3306">
        <v>4</v>
      </c>
      <c r="K3306">
        <v>3</v>
      </c>
      <c r="L3306">
        <v>2.66</v>
      </c>
      <c r="M3306" t="s">
        <v>19888</v>
      </c>
      <c r="N3306">
        <v>2453</v>
      </c>
      <c r="O3306" t="s">
        <v>19889</v>
      </c>
      <c r="P3306" t="s">
        <v>19890</v>
      </c>
    </row>
    <row r="3307" spans="1:16" x14ac:dyDescent="0.25">
      <c r="A3307">
        <f t="shared" si="51"/>
        <v>3306</v>
      </c>
      <c r="B3307" t="s">
        <v>1606</v>
      </c>
      <c r="C3307" t="s">
        <v>3650</v>
      </c>
      <c r="D3307" t="s">
        <v>2935</v>
      </c>
      <c r="E3307" t="s">
        <v>2947</v>
      </c>
      <c r="F3307">
        <v>9</v>
      </c>
      <c r="G3307">
        <v>21</v>
      </c>
      <c r="H3307">
        <v>11</v>
      </c>
      <c r="I3307">
        <v>5</v>
      </c>
      <c r="J3307">
        <v>3</v>
      </c>
      <c r="K3307">
        <v>3</v>
      </c>
      <c r="L3307">
        <v>4.49</v>
      </c>
      <c r="M3307" t="s">
        <v>7457</v>
      </c>
      <c r="N3307">
        <v>1688</v>
      </c>
      <c r="O3307" t="s">
        <v>7458</v>
      </c>
      <c r="P3307" t="s">
        <v>7459</v>
      </c>
    </row>
    <row r="3308" spans="1:16" x14ac:dyDescent="0.25">
      <c r="A3308">
        <f t="shared" si="51"/>
        <v>3307</v>
      </c>
      <c r="B3308" t="s">
        <v>16187</v>
      </c>
      <c r="C3308" t="s">
        <v>16188</v>
      </c>
      <c r="D3308" t="s">
        <v>10797</v>
      </c>
      <c r="E3308" t="s">
        <v>3608</v>
      </c>
      <c r="F3308">
        <v>9</v>
      </c>
      <c r="G3308">
        <v>21</v>
      </c>
      <c r="H3308">
        <v>11</v>
      </c>
      <c r="I3308">
        <v>2</v>
      </c>
      <c r="J3308">
        <v>3</v>
      </c>
      <c r="K3308">
        <v>3</v>
      </c>
      <c r="L3308">
        <v>2.38</v>
      </c>
      <c r="M3308" t="s">
        <v>16189</v>
      </c>
      <c r="N3308">
        <v>2489</v>
      </c>
      <c r="O3308" t="s">
        <v>16190</v>
      </c>
      <c r="P3308" t="s">
        <v>16191</v>
      </c>
    </row>
    <row r="3309" spans="1:16" x14ac:dyDescent="0.25">
      <c r="A3309">
        <f t="shared" si="51"/>
        <v>3308</v>
      </c>
      <c r="B3309" t="s">
        <v>644</v>
      </c>
      <c r="C3309" t="s">
        <v>645</v>
      </c>
      <c r="D3309" t="s">
        <v>17</v>
      </c>
      <c r="E3309" t="s">
        <v>87</v>
      </c>
      <c r="F3309">
        <v>9</v>
      </c>
      <c r="G3309">
        <v>21</v>
      </c>
      <c r="H3309">
        <v>12</v>
      </c>
      <c r="I3309">
        <v>3</v>
      </c>
      <c r="J3309">
        <v>3</v>
      </c>
      <c r="K3309">
        <v>4</v>
      </c>
      <c r="L3309">
        <v>2.64</v>
      </c>
      <c r="M3309" t="s">
        <v>646</v>
      </c>
      <c r="N3309">
        <v>9899</v>
      </c>
      <c r="O3309" t="s">
        <v>647</v>
      </c>
      <c r="P3309" t="s">
        <v>648</v>
      </c>
    </row>
    <row r="3310" spans="1:16" x14ac:dyDescent="0.25">
      <c r="A3310">
        <f t="shared" si="51"/>
        <v>3309</v>
      </c>
      <c r="B3310" t="s">
        <v>12445</v>
      </c>
      <c r="C3310" t="s">
        <v>12446</v>
      </c>
      <c r="D3310" t="s">
        <v>10797</v>
      </c>
      <c r="E3310" t="s">
        <v>3608</v>
      </c>
      <c r="F3310">
        <v>9</v>
      </c>
      <c r="G3310">
        <v>21</v>
      </c>
      <c r="H3310">
        <v>12</v>
      </c>
      <c r="I3310">
        <v>2</v>
      </c>
      <c r="J3310">
        <v>2</v>
      </c>
      <c r="K3310">
        <v>6</v>
      </c>
      <c r="L3310">
        <v>3.52</v>
      </c>
      <c r="M3310" t="s">
        <v>12447</v>
      </c>
      <c r="N3310">
        <v>10110</v>
      </c>
      <c r="O3310" t="s">
        <v>12448</v>
      </c>
      <c r="P3310" t="s">
        <v>12449</v>
      </c>
    </row>
    <row r="3311" spans="1:16" x14ac:dyDescent="0.25">
      <c r="A3311">
        <f t="shared" si="51"/>
        <v>3310</v>
      </c>
      <c r="B3311" t="s">
        <v>9277</v>
      </c>
      <c r="C3311" t="s">
        <v>6201</v>
      </c>
      <c r="D3311" t="s">
        <v>7777</v>
      </c>
      <c r="E3311" t="s">
        <v>7800</v>
      </c>
      <c r="F3311">
        <v>9</v>
      </c>
      <c r="G3311">
        <v>21</v>
      </c>
      <c r="H3311">
        <v>13</v>
      </c>
      <c r="I3311">
        <v>3</v>
      </c>
      <c r="J3311">
        <v>1</v>
      </c>
      <c r="K3311">
        <v>0</v>
      </c>
      <c r="L3311">
        <v>4.37</v>
      </c>
      <c r="M3311" t="s">
        <v>9278</v>
      </c>
      <c r="N3311">
        <v>4393</v>
      </c>
      <c r="O3311" t="s">
        <v>9279</v>
      </c>
      <c r="P3311" t="s">
        <v>9280</v>
      </c>
    </row>
    <row r="3312" spans="1:16" x14ac:dyDescent="0.25">
      <c r="A3312">
        <f t="shared" si="51"/>
        <v>3311</v>
      </c>
      <c r="B3312" t="s">
        <v>4812</v>
      </c>
      <c r="C3312" t="s">
        <v>4813</v>
      </c>
      <c r="D3312" t="s">
        <v>2935</v>
      </c>
      <c r="E3312" t="s">
        <v>2947</v>
      </c>
      <c r="F3312">
        <v>9</v>
      </c>
      <c r="G3312">
        <v>21</v>
      </c>
      <c r="H3312">
        <v>15</v>
      </c>
      <c r="I3312">
        <v>2</v>
      </c>
      <c r="J3312">
        <v>3</v>
      </c>
      <c r="K3312">
        <v>0</v>
      </c>
      <c r="L3312">
        <v>4.16</v>
      </c>
      <c r="M3312" t="s">
        <v>4814</v>
      </c>
      <c r="N3312">
        <v>8612</v>
      </c>
      <c r="O3312" t="s">
        <v>4815</v>
      </c>
      <c r="P3312" t="s">
        <v>4816</v>
      </c>
    </row>
    <row r="3313" spans="1:16" x14ac:dyDescent="0.25">
      <c r="A3313">
        <f t="shared" si="51"/>
        <v>3312</v>
      </c>
      <c r="B3313" t="s">
        <v>5646</v>
      </c>
      <c r="C3313" t="s">
        <v>5647</v>
      </c>
      <c r="D3313" t="s">
        <v>2935</v>
      </c>
      <c r="E3313" t="s">
        <v>2307</v>
      </c>
      <c r="F3313">
        <v>9</v>
      </c>
      <c r="G3313">
        <v>21</v>
      </c>
      <c r="H3313">
        <v>15</v>
      </c>
      <c r="I3313">
        <v>1</v>
      </c>
      <c r="J3313">
        <v>2</v>
      </c>
      <c r="K3313">
        <v>1</v>
      </c>
      <c r="L3313">
        <v>2.41</v>
      </c>
      <c r="M3313" t="s">
        <v>5648</v>
      </c>
      <c r="N3313">
        <v>4415</v>
      </c>
      <c r="O3313" t="s">
        <v>5649</v>
      </c>
      <c r="P3313" t="s">
        <v>5650</v>
      </c>
    </row>
    <row r="3314" spans="1:16" x14ac:dyDescent="0.25">
      <c r="A3314">
        <f t="shared" si="51"/>
        <v>3313</v>
      </c>
      <c r="B3314" t="s">
        <v>21278</v>
      </c>
      <c r="C3314" t="s">
        <v>21279</v>
      </c>
      <c r="D3314" t="s">
        <v>20090</v>
      </c>
      <c r="E3314" t="s">
        <v>20091</v>
      </c>
      <c r="F3314">
        <v>9</v>
      </c>
      <c r="G3314">
        <v>21</v>
      </c>
      <c r="H3314">
        <v>17</v>
      </c>
      <c r="I3314">
        <v>2</v>
      </c>
      <c r="J3314">
        <v>3</v>
      </c>
      <c r="K3314">
        <v>2</v>
      </c>
      <c r="L3314">
        <v>1.38</v>
      </c>
      <c r="M3314" t="s">
        <v>21280</v>
      </c>
      <c r="N3314">
        <v>4344</v>
      </c>
      <c r="O3314" t="s">
        <v>21281</v>
      </c>
      <c r="P3314" t="s">
        <v>21282</v>
      </c>
    </row>
    <row r="3315" spans="1:16" x14ac:dyDescent="0.25">
      <c r="A3315">
        <f t="shared" si="51"/>
        <v>3314</v>
      </c>
      <c r="B3315" t="s">
        <v>4166</v>
      </c>
      <c r="C3315" t="s">
        <v>4167</v>
      </c>
      <c r="D3315" t="s">
        <v>2935</v>
      </c>
      <c r="E3315" t="s">
        <v>2936</v>
      </c>
      <c r="F3315">
        <v>9</v>
      </c>
      <c r="G3315">
        <v>21</v>
      </c>
      <c r="H3315">
        <v>18</v>
      </c>
      <c r="I3315">
        <v>2</v>
      </c>
      <c r="J3315">
        <v>1</v>
      </c>
      <c r="K3315">
        <v>3</v>
      </c>
      <c r="L3315">
        <v>4.1100000000000003</v>
      </c>
      <c r="M3315" t="s">
        <v>4168</v>
      </c>
      <c r="N3315">
        <v>9909</v>
      </c>
      <c r="O3315" t="s">
        <v>4169</v>
      </c>
      <c r="P3315" t="s">
        <v>4170</v>
      </c>
    </row>
    <row r="3316" spans="1:16" x14ac:dyDescent="0.25">
      <c r="A3316">
        <f t="shared" si="51"/>
        <v>3315</v>
      </c>
      <c r="B3316" t="s">
        <v>19436</v>
      </c>
      <c r="C3316" t="s">
        <v>19437</v>
      </c>
      <c r="D3316" t="s">
        <v>18742</v>
      </c>
      <c r="E3316" t="s">
        <v>18743</v>
      </c>
      <c r="F3316">
        <v>9</v>
      </c>
      <c r="G3316">
        <v>21</v>
      </c>
      <c r="H3316">
        <v>18</v>
      </c>
      <c r="I3316">
        <v>1</v>
      </c>
      <c r="J3316">
        <v>5</v>
      </c>
      <c r="K3316">
        <v>2</v>
      </c>
      <c r="L3316">
        <v>4.63</v>
      </c>
      <c r="M3316" t="s">
        <v>19438</v>
      </c>
      <c r="N3316">
        <v>4491</v>
      </c>
      <c r="O3316" t="s">
        <v>19439</v>
      </c>
      <c r="P3316" t="s">
        <v>19440</v>
      </c>
    </row>
    <row r="3317" spans="1:16" x14ac:dyDescent="0.25">
      <c r="A3317">
        <f t="shared" si="51"/>
        <v>3316</v>
      </c>
      <c r="B3317" t="s">
        <v>9936</v>
      </c>
      <c r="C3317" t="s">
        <v>9937</v>
      </c>
      <c r="D3317" t="s">
        <v>7777</v>
      </c>
      <c r="E3317" t="s">
        <v>7837</v>
      </c>
      <c r="F3317">
        <v>9</v>
      </c>
      <c r="G3317">
        <v>21</v>
      </c>
      <c r="H3317">
        <v>20</v>
      </c>
      <c r="I3317">
        <v>8</v>
      </c>
      <c r="J3317">
        <v>2</v>
      </c>
      <c r="K3317">
        <v>1</v>
      </c>
      <c r="L3317">
        <v>3.41</v>
      </c>
      <c r="M3317" t="s">
        <v>9938</v>
      </c>
      <c r="N3317">
        <v>2874</v>
      </c>
      <c r="O3317" t="s">
        <v>9939</v>
      </c>
      <c r="P3317" t="s">
        <v>9940</v>
      </c>
    </row>
    <row r="3318" spans="1:16" x14ac:dyDescent="0.25">
      <c r="A3318">
        <f t="shared" si="51"/>
        <v>3317</v>
      </c>
      <c r="B3318" t="s">
        <v>14883</v>
      </c>
      <c r="C3318" t="s">
        <v>14884</v>
      </c>
      <c r="D3318" t="s">
        <v>10797</v>
      </c>
      <c r="E3318" t="s">
        <v>3608</v>
      </c>
      <c r="F3318">
        <v>9</v>
      </c>
      <c r="G3318">
        <v>21</v>
      </c>
      <c r="H3318">
        <v>25</v>
      </c>
      <c r="I3318">
        <v>3</v>
      </c>
      <c r="J3318">
        <v>3</v>
      </c>
      <c r="K3318">
        <v>4</v>
      </c>
      <c r="L3318">
        <v>3.92</v>
      </c>
      <c r="M3318" t="s">
        <v>14885</v>
      </c>
      <c r="N3318">
        <v>4252</v>
      </c>
      <c r="O3318" t="s">
        <v>14886</v>
      </c>
      <c r="P3318" t="s">
        <v>14887</v>
      </c>
    </row>
    <row r="3319" spans="1:16" x14ac:dyDescent="0.25">
      <c r="A3319">
        <f t="shared" si="51"/>
        <v>3318</v>
      </c>
      <c r="B3319" t="s">
        <v>12769</v>
      </c>
      <c r="C3319" t="s">
        <v>12770</v>
      </c>
      <c r="D3319" t="s">
        <v>10797</v>
      </c>
      <c r="E3319" t="s">
        <v>3608</v>
      </c>
      <c r="F3319">
        <v>9</v>
      </c>
      <c r="G3319">
        <v>21</v>
      </c>
      <c r="H3319">
        <v>26</v>
      </c>
      <c r="I3319">
        <v>2</v>
      </c>
      <c r="J3319">
        <v>1</v>
      </c>
      <c r="K3319">
        <v>3</v>
      </c>
      <c r="L3319">
        <v>2.2599999999999998</v>
      </c>
      <c r="M3319" t="s">
        <v>12771</v>
      </c>
      <c r="N3319">
        <v>9809</v>
      </c>
      <c r="O3319" t="s">
        <v>12772</v>
      </c>
      <c r="P3319" t="s">
        <v>12773</v>
      </c>
    </row>
    <row r="3320" spans="1:16" x14ac:dyDescent="0.25">
      <c r="A3320">
        <f t="shared" si="51"/>
        <v>3319</v>
      </c>
      <c r="B3320" t="s">
        <v>21782</v>
      </c>
      <c r="C3320" t="s">
        <v>5209</v>
      </c>
      <c r="D3320" t="s">
        <v>20090</v>
      </c>
      <c r="E3320" t="s">
        <v>20164</v>
      </c>
      <c r="F3320">
        <v>9</v>
      </c>
      <c r="G3320">
        <v>21</v>
      </c>
      <c r="H3320">
        <v>27</v>
      </c>
      <c r="I3320">
        <v>3</v>
      </c>
      <c r="J3320">
        <v>1</v>
      </c>
      <c r="K3320">
        <v>1</v>
      </c>
      <c r="L3320">
        <v>3.54</v>
      </c>
      <c r="M3320" t="s">
        <v>21783</v>
      </c>
      <c r="N3320">
        <v>2371</v>
      </c>
      <c r="O3320" t="s">
        <v>21784</v>
      </c>
      <c r="P3320" t="s">
        <v>21785</v>
      </c>
    </row>
    <row r="3321" spans="1:16" x14ac:dyDescent="0.25">
      <c r="A3321">
        <f t="shared" si="51"/>
        <v>3320</v>
      </c>
      <c r="B3321" t="s">
        <v>3959</v>
      </c>
      <c r="C3321" t="s">
        <v>3960</v>
      </c>
      <c r="D3321" t="s">
        <v>2935</v>
      </c>
      <c r="E3321" t="s">
        <v>2936</v>
      </c>
      <c r="F3321">
        <v>9</v>
      </c>
      <c r="G3321">
        <v>21</v>
      </c>
      <c r="H3321">
        <v>28</v>
      </c>
      <c r="I3321">
        <v>2</v>
      </c>
      <c r="J3321">
        <v>4</v>
      </c>
      <c r="K3321">
        <v>4</v>
      </c>
      <c r="L3321">
        <v>3.57</v>
      </c>
      <c r="M3321" t="s">
        <v>3961</v>
      </c>
      <c r="N3321">
        <v>10119</v>
      </c>
      <c r="O3321" t="s">
        <v>3962</v>
      </c>
      <c r="P3321" t="s">
        <v>3963</v>
      </c>
    </row>
    <row r="3322" spans="1:16" x14ac:dyDescent="0.25">
      <c r="A3322">
        <f t="shared" si="51"/>
        <v>3321</v>
      </c>
      <c r="B3322" t="s">
        <v>9093</v>
      </c>
      <c r="C3322" t="s">
        <v>8980</v>
      </c>
      <c r="D3322" t="s">
        <v>7777</v>
      </c>
      <c r="E3322" t="s">
        <v>7858</v>
      </c>
      <c r="F3322">
        <v>9</v>
      </c>
      <c r="G3322">
        <v>21</v>
      </c>
      <c r="H3322">
        <v>31</v>
      </c>
      <c r="I3322">
        <v>1</v>
      </c>
      <c r="J3322">
        <v>4</v>
      </c>
      <c r="K3322">
        <v>1</v>
      </c>
      <c r="L3322">
        <v>4.57</v>
      </c>
      <c r="M3322" t="s">
        <v>9094</v>
      </c>
      <c r="N3322">
        <v>4849</v>
      </c>
      <c r="O3322" t="s">
        <v>9095</v>
      </c>
      <c r="P3322" t="s">
        <v>9096</v>
      </c>
    </row>
    <row r="3323" spans="1:16" x14ac:dyDescent="0.25">
      <c r="A3323">
        <f t="shared" si="51"/>
        <v>3322</v>
      </c>
      <c r="B3323" t="s">
        <v>21224</v>
      </c>
      <c r="C3323" t="s">
        <v>5550</v>
      </c>
      <c r="D3323" t="s">
        <v>20090</v>
      </c>
      <c r="E3323" t="s">
        <v>20097</v>
      </c>
      <c r="F3323">
        <v>9</v>
      </c>
      <c r="G3323">
        <v>21</v>
      </c>
      <c r="H3323">
        <v>31</v>
      </c>
      <c r="I3323">
        <v>6</v>
      </c>
      <c r="J3323">
        <v>1</v>
      </c>
      <c r="K3323">
        <v>2</v>
      </c>
      <c r="L3323">
        <v>2.88</v>
      </c>
      <c r="M3323" t="s">
        <v>21225</v>
      </c>
      <c r="N3323">
        <v>4563</v>
      </c>
      <c r="O3323" t="s">
        <v>21226</v>
      </c>
      <c r="P3323" t="s">
        <v>21227</v>
      </c>
    </row>
    <row r="3324" spans="1:16" x14ac:dyDescent="0.25">
      <c r="A3324">
        <f t="shared" si="51"/>
        <v>3323</v>
      </c>
      <c r="B3324" t="s">
        <v>8538</v>
      </c>
      <c r="C3324" t="s">
        <v>8539</v>
      </c>
      <c r="D3324" t="s">
        <v>7777</v>
      </c>
      <c r="E3324" t="s">
        <v>7778</v>
      </c>
      <c r="F3324">
        <v>9</v>
      </c>
      <c r="G3324">
        <v>21</v>
      </c>
      <c r="H3324">
        <v>46</v>
      </c>
      <c r="I3324">
        <v>3</v>
      </c>
      <c r="J3324">
        <v>3</v>
      </c>
      <c r="K3324">
        <v>3</v>
      </c>
      <c r="L3324">
        <v>2.68</v>
      </c>
      <c r="M3324" t="s">
        <v>8540</v>
      </c>
      <c r="N3324">
        <v>9855</v>
      </c>
      <c r="O3324" t="s">
        <v>8541</v>
      </c>
      <c r="P3324" t="s">
        <v>8542</v>
      </c>
    </row>
    <row r="3325" spans="1:16" x14ac:dyDescent="0.25">
      <c r="A3325">
        <f t="shared" si="51"/>
        <v>3324</v>
      </c>
      <c r="B3325" t="s">
        <v>8484</v>
      </c>
      <c r="C3325" t="s">
        <v>7831</v>
      </c>
      <c r="D3325" t="s">
        <v>7777</v>
      </c>
      <c r="E3325" t="s">
        <v>7778</v>
      </c>
      <c r="F3325">
        <v>9</v>
      </c>
      <c r="G3325">
        <v>21</v>
      </c>
      <c r="H3325">
        <v>74</v>
      </c>
      <c r="I3325">
        <v>7</v>
      </c>
      <c r="J3325">
        <v>2</v>
      </c>
      <c r="K3325">
        <v>7</v>
      </c>
      <c r="L3325">
        <v>4.24</v>
      </c>
      <c r="M3325" t="s">
        <v>8485</v>
      </c>
      <c r="N3325">
        <v>9933</v>
      </c>
      <c r="O3325" t="s">
        <v>8486</v>
      </c>
      <c r="P3325" t="s">
        <v>8487</v>
      </c>
    </row>
    <row r="3326" spans="1:16" x14ac:dyDescent="0.25">
      <c r="A3326">
        <f t="shared" si="51"/>
        <v>3325</v>
      </c>
      <c r="B3326" t="s">
        <v>12136</v>
      </c>
      <c r="C3326" t="s">
        <v>12137</v>
      </c>
      <c r="D3326" t="s">
        <v>10797</v>
      </c>
      <c r="E3326" t="s">
        <v>4857</v>
      </c>
      <c r="F3326">
        <v>9</v>
      </c>
      <c r="G3326">
        <v>21</v>
      </c>
      <c r="H3326">
        <v>80</v>
      </c>
      <c r="I3326">
        <v>2</v>
      </c>
      <c r="J3326">
        <v>4</v>
      </c>
      <c r="K3326">
        <v>4</v>
      </c>
      <c r="L3326">
        <v>2.0699999999999998</v>
      </c>
      <c r="M3326" t="s">
        <v>12138</v>
      </c>
      <c r="N3326">
        <v>10300</v>
      </c>
      <c r="O3326" t="s">
        <v>12139</v>
      </c>
      <c r="P3326" t="s">
        <v>12140</v>
      </c>
    </row>
    <row r="3327" spans="1:16" x14ac:dyDescent="0.25">
      <c r="A3327">
        <f t="shared" si="51"/>
        <v>3326</v>
      </c>
      <c r="B3327" t="s">
        <v>5660</v>
      </c>
      <c r="C3327" t="s">
        <v>192</v>
      </c>
      <c r="D3327" t="s">
        <v>2935</v>
      </c>
      <c r="E3327" t="s">
        <v>2936</v>
      </c>
      <c r="F3327">
        <v>9</v>
      </c>
      <c r="G3327">
        <v>20</v>
      </c>
      <c r="H3327">
        <v>3</v>
      </c>
      <c r="I3327">
        <v>2</v>
      </c>
      <c r="J3327">
        <v>1</v>
      </c>
      <c r="K3327">
        <v>1</v>
      </c>
      <c r="L3327">
        <v>1.98</v>
      </c>
      <c r="M3327" t="s">
        <v>5661</v>
      </c>
      <c r="N3327">
        <v>4398</v>
      </c>
      <c r="O3327" t="s">
        <v>5662</v>
      </c>
      <c r="P3327" t="s">
        <v>5663</v>
      </c>
    </row>
    <row r="3328" spans="1:16" x14ac:dyDescent="0.25">
      <c r="A3328">
        <f t="shared" si="51"/>
        <v>3327</v>
      </c>
      <c r="B3328" t="s">
        <v>6209</v>
      </c>
      <c r="C3328" t="s">
        <v>1171</v>
      </c>
      <c r="D3328" t="s">
        <v>2935</v>
      </c>
      <c r="E3328" t="s">
        <v>2936</v>
      </c>
      <c r="F3328">
        <v>9</v>
      </c>
      <c r="G3328">
        <v>20</v>
      </c>
      <c r="H3328">
        <v>3</v>
      </c>
      <c r="I3328">
        <v>10</v>
      </c>
      <c r="J3328">
        <v>1</v>
      </c>
      <c r="K3328">
        <v>2</v>
      </c>
      <c r="L3328">
        <v>3.54</v>
      </c>
      <c r="M3328" t="s">
        <v>6210</v>
      </c>
      <c r="N3328">
        <v>3598</v>
      </c>
      <c r="O3328" t="s">
        <v>6211</v>
      </c>
      <c r="P3328" t="s">
        <v>6212</v>
      </c>
    </row>
    <row r="3329" spans="1:16" x14ac:dyDescent="0.25">
      <c r="A3329">
        <f t="shared" si="51"/>
        <v>3328</v>
      </c>
      <c r="B3329" t="s">
        <v>6851</v>
      </c>
      <c r="C3329" t="s">
        <v>157</v>
      </c>
      <c r="D3329" t="s">
        <v>2935</v>
      </c>
      <c r="E3329" t="s">
        <v>2936</v>
      </c>
      <c r="F3329">
        <v>9</v>
      </c>
      <c r="G3329">
        <v>20</v>
      </c>
      <c r="H3329">
        <v>3</v>
      </c>
      <c r="I3329">
        <v>3</v>
      </c>
      <c r="J3329">
        <v>1</v>
      </c>
      <c r="K3329">
        <v>0</v>
      </c>
      <c r="L3329">
        <v>0</v>
      </c>
      <c r="M3329" t="s">
        <v>6852</v>
      </c>
      <c r="N3329">
        <v>2376</v>
      </c>
      <c r="O3329" t="s">
        <v>6853</v>
      </c>
      <c r="P3329" t="s">
        <v>6854</v>
      </c>
    </row>
    <row r="3330" spans="1:16" x14ac:dyDescent="0.25">
      <c r="A3330">
        <f t="shared" si="51"/>
        <v>3329</v>
      </c>
      <c r="B3330" t="s">
        <v>15344</v>
      </c>
      <c r="C3330" t="s">
        <v>15127</v>
      </c>
      <c r="D3330" t="s">
        <v>10797</v>
      </c>
      <c r="E3330" t="s">
        <v>3608</v>
      </c>
      <c r="F3330">
        <v>9</v>
      </c>
      <c r="G3330">
        <v>20</v>
      </c>
      <c r="H3330">
        <v>3</v>
      </c>
      <c r="I3330">
        <v>3</v>
      </c>
      <c r="J3330">
        <v>1</v>
      </c>
      <c r="K3330">
        <v>5</v>
      </c>
      <c r="L3330">
        <v>4.0199999999999996</v>
      </c>
      <c r="M3330" t="s">
        <v>15345</v>
      </c>
      <c r="N3330">
        <v>3203</v>
      </c>
      <c r="O3330" t="s">
        <v>15346</v>
      </c>
      <c r="P3330" t="s">
        <v>15347</v>
      </c>
    </row>
    <row r="3331" spans="1:16" x14ac:dyDescent="0.25">
      <c r="A3331">
        <f t="shared" si="51"/>
        <v>3330</v>
      </c>
      <c r="B3331" t="s">
        <v>21875</v>
      </c>
      <c r="C3331" t="s">
        <v>18080</v>
      </c>
      <c r="D3331" t="s">
        <v>20090</v>
      </c>
      <c r="E3331" t="s">
        <v>20119</v>
      </c>
      <c r="F3331">
        <v>9</v>
      </c>
      <c r="G3331">
        <v>20</v>
      </c>
      <c r="H3331">
        <v>3</v>
      </c>
      <c r="I3331">
        <v>2</v>
      </c>
      <c r="J3331">
        <v>1</v>
      </c>
      <c r="K3331">
        <v>3</v>
      </c>
      <c r="L3331">
        <v>2.7</v>
      </c>
      <c r="M3331" t="s">
        <v>21876</v>
      </c>
      <c r="N3331">
        <v>2040</v>
      </c>
      <c r="O3331" t="s">
        <v>21877</v>
      </c>
      <c r="P3331" t="s">
        <v>21878</v>
      </c>
    </row>
    <row r="3332" spans="1:16" x14ac:dyDescent="0.25">
      <c r="A3332">
        <f t="shared" ref="A3332:A3395" si="52">A3331+1</f>
        <v>3331</v>
      </c>
      <c r="B3332" t="s">
        <v>1464</v>
      </c>
      <c r="C3332" t="s">
        <v>1465</v>
      </c>
      <c r="D3332" t="s">
        <v>17</v>
      </c>
      <c r="E3332" t="s">
        <v>40</v>
      </c>
      <c r="F3332">
        <v>9</v>
      </c>
      <c r="G3332">
        <v>20</v>
      </c>
      <c r="H3332">
        <v>4</v>
      </c>
      <c r="I3332">
        <v>2</v>
      </c>
      <c r="J3332">
        <v>1</v>
      </c>
      <c r="K3332">
        <v>0</v>
      </c>
      <c r="L3332">
        <v>5.24</v>
      </c>
      <c r="M3332" t="s">
        <v>1466</v>
      </c>
      <c r="N3332">
        <v>4332</v>
      </c>
      <c r="O3332" t="s">
        <v>1467</v>
      </c>
      <c r="P3332" t="s">
        <v>1468</v>
      </c>
    </row>
    <row r="3333" spans="1:16" x14ac:dyDescent="0.25">
      <c r="A3333">
        <f t="shared" si="52"/>
        <v>3332</v>
      </c>
      <c r="B3333" t="s">
        <v>5259</v>
      </c>
      <c r="C3333" t="s">
        <v>5260</v>
      </c>
      <c r="D3333" t="s">
        <v>2935</v>
      </c>
      <c r="E3333" t="s">
        <v>2947</v>
      </c>
      <c r="F3333">
        <v>9</v>
      </c>
      <c r="G3333">
        <v>20</v>
      </c>
      <c r="H3333">
        <v>4</v>
      </c>
      <c r="I3333">
        <v>6</v>
      </c>
      <c r="J3333">
        <v>3</v>
      </c>
      <c r="K3333">
        <v>3</v>
      </c>
      <c r="L3333">
        <v>1.77</v>
      </c>
      <c r="M3333" t="s">
        <v>5261</v>
      </c>
      <c r="N3333">
        <v>8877</v>
      </c>
      <c r="O3333" t="s">
        <v>5262</v>
      </c>
      <c r="P3333" t="s">
        <v>5263</v>
      </c>
    </row>
    <row r="3334" spans="1:16" x14ac:dyDescent="0.25">
      <c r="A3334">
        <f t="shared" si="52"/>
        <v>3333</v>
      </c>
      <c r="B3334" t="s">
        <v>7343</v>
      </c>
      <c r="C3334" t="s">
        <v>7344</v>
      </c>
      <c r="D3334" t="s">
        <v>2935</v>
      </c>
      <c r="E3334" t="s">
        <v>2947</v>
      </c>
      <c r="F3334">
        <v>9</v>
      </c>
      <c r="G3334">
        <v>20</v>
      </c>
      <c r="H3334">
        <v>4</v>
      </c>
      <c r="I3334">
        <v>6</v>
      </c>
      <c r="J3334">
        <v>1</v>
      </c>
      <c r="K3334">
        <v>1</v>
      </c>
      <c r="L3334">
        <v>3.89</v>
      </c>
      <c r="M3334" t="s">
        <v>7345</v>
      </c>
      <c r="N3334">
        <v>1804</v>
      </c>
      <c r="O3334" t="s">
        <v>7346</v>
      </c>
      <c r="P3334" t="s">
        <v>7347</v>
      </c>
    </row>
    <row r="3335" spans="1:16" x14ac:dyDescent="0.25">
      <c r="A3335">
        <f t="shared" si="52"/>
        <v>3334</v>
      </c>
      <c r="B3335" t="s">
        <v>9234</v>
      </c>
      <c r="C3335" t="s">
        <v>7993</v>
      </c>
      <c r="D3335" t="s">
        <v>7777</v>
      </c>
      <c r="E3335" t="s">
        <v>7778</v>
      </c>
      <c r="F3335">
        <v>9</v>
      </c>
      <c r="G3335">
        <v>20</v>
      </c>
      <c r="H3335">
        <v>4</v>
      </c>
      <c r="I3335">
        <v>3</v>
      </c>
      <c r="J3335">
        <v>2</v>
      </c>
      <c r="K3335">
        <v>1</v>
      </c>
      <c r="L3335">
        <v>3.27</v>
      </c>
      <c r="M3335" t="s">
        <v>9235</v>
      </c>
      <c r="N3335">
        <v>4545</v>
      </c>
      <c r="O3335" t="s">
        <v>9236</v>
      </c>
      <c r="P3335" t="s">
        <v>9237</v>
      </c>
    </row>
    <row r="3336" spans="1:16" x14ac:dyDescent="0.25">
      <c r="A3336">
        <f t="shared" si="52"/>
        <v>3335</v>
      </c>
      <c r="B3336" t="s">
        <v>10401</v>
      </c>
      <c r="C3336" t="s">
        <v>8708</v>
      </c>
      <c r="D3336" t="s">
        <v>7777</v>
      </c>
      <c r="E3336" t="s">
        <v>7800</v>
      </c>
      <c r="F3336">
        <v>9</v>
      </c>
      <c r="G3336">
        <v>20</v>
      </c>
      <c r="H3336">
        <v>4</v>
      </c>
      <c r="I3336">
        <v>1</v>
      </c>
      <c r="J3336">
        <v>2</v>
      </c>
      <c r="K3336">
        <v>2</v>
      </c>
      <c r="L3336">
        <v>2.95</v>
      </c>
      <c r="M3336" t="s">
        <v>10402</v>
      </c>
      <c r="N3336">
        <v>1995</v>
      </c>
      <c r="O3336" t="s">
        <v>10403</v>
      </c>
      <c r="P3336" t="s">
        <v>10404</v>
      </c>
    </row>
    <row r="3337" spans="1:16" x14ac:dyDescent="0.25">
      <c r="A3337">
        <f t="shared" si="52"/>
        <v>3336</v>
      </c>
      <c r="B3337" t="s">
        <v>21908</v>
      </c>
      <c r="C3337" t="s">
        <v>21909</v>
      </c>
      <c r="D3337" t="s">
        <v>20090</v>
      </c>
      <c r="E3337" t="s">
        <v>20097</v>
      </c>
      <c r="F3337">
        <v>9</v>
      </c>
      <c r="G3337">
        <v>20</v>
      </c>
      <c r="H3337">
        <v>4</v>
      </c>
      <c r="I3337">
        <v>3</v>
      </c>
      <c r="J3337">
        <v>0</v>
      </c>
      <c r="K3337">
        <v>1</v>
      </c>
      <c r="L3337">
        <v>3.67</v>
      </c>
      <c r="M3337" t="s">
        <v>21910</v>
      </c>
      <c r="N3337">
        <v>1858</v>
      </c>
      <c r="O3337" t="s">
        <v>21911</v>
      </c>
      <c r="P3337" t="s">
        <v>21912</v>
      </c>
    </row>
    <row r="3338" spans="1:16" x14ac:dyDescent="0.25">
      <c r="A3338">
        <f t="shared" si="52"/>
        <v>3337</v>
      </c>
      <c r="B3338" t="s">
        <v>1980</v>
      </c>
      <c r="C3338" t="s">
        <v>1799</v>
      </c>
      <c r="D3338" t="s">
        <v>17</v>
      </c>
      <c r="E3338" t="s">
        <v>40</v>
      </c>
      <c r="F3338">
        <v>9</v>
      </c>
      <c r="G3338">
        <v>20</v>
      </c>
      <c r="H3338">
        <v>5</v>
      </c>
      <c r="I3338">
        <v>2</v>
      </c>
      <c r="J3338">
        <v>1</v>
      </c>
      <c r="K3338">
        <v>0</v>
      </c>
      <c r="L3338">
        <v>2.62</v>
      </c>
      <c r="M3338" t="s">
        <v>1981</v>
      </c>
      <c r="N3338">
        <v>3116</v>
      </c>
      <c r="O3338" t="s">
        <v>1982</v>
      </c>
      <c r="P3338" t="s">
        <v>1983</v>
      </c>
    </row>
    <row r="3339" spans="1:16" x14ac:dyDescent="0.25">
      <c r="A3339">
        <f t="shared" si="52"/>
        <v>3338</v>
      </c>
      <c r="B3339" t="s">
        <v>2454</v>
      </c>
      <c r="C3339" t="s">
        <v>2455</v>
      </c>
      <c r="D3339" t="s">
        <v>17</v>
      </c>
      <c r="E3339" t="s">
        <v>24</v>
      </c>
      <c r="F3339">
        <v>9</v>
      </c>
      <c r="G3339">
        <v>20</v>
      </c>
      <c r="H3339">
        <v>5</v>
      </c>
      <c r="I3339">
        <v>2</v>
      </c>
      <c r="J3339">
        <v>3</v>
      </c>
      <c r="K3339">
        <v>1</v>
      </c>
      <c r="L3339">
        <v>3.02</v>
      </c>
      <c r="M3339" t="s">
        <v>2456</v>
      </c>
      <c r="N3339">
        <v>1982</v>
      </c>
      <c r="O3339" t="s">
        <v>2457</v>
      </c>
      <c r="P3339" t="s">
        <v>2458</v>
      </c>
    </row>
    <row r="3340" spans="1:16" x14ac:dyDescent="0.25">
      <c r="A3340">
        <f t="shared" si="52"/>
        <v>3339</v>
      </c>
      <c r="B3340" t="s">
        <v>8741</v>
      </c>
      <c r="C3340" t="s">
        <v>8742</v>
      </c>
      <c r="D3340" t="s">
        <v>7777</v>
      </c>
      <c r="E3340" t="s">
        <v>7858</v>
      </c>
      <c r="F3340">
        <v>9</v>
      </c>
      <c r="G3340">
        <v>20</v>
      </c>
      <c r="H3340">
        <v>5</v>
      </c>
      <c r="I3340">
        <v>2</v>
      </c>
      <c r="J3340">
        <v>3</v>
      </c>
      <c r="K3340">
        <v>4</v>
      </c>
      <c r="L3340">
        <v>4.2</v>
      </c>
      <c r="M3340" t="s">
        <v>8743</v>
      </c>
      <c r="N3340">
        <v>8970</v>
      </c>
      <c r="O3340" t="s">
        <v>8744</v>
      </c>
      <c r="P3340" t="s">
        <v>8745</v>
      </c>
    </row>
    <row r="3341" spans="1:16" x14ac:dyDescent="0.25">
      <c r="A3341">
        <f t="shared" si="52"/>
        <v>3340</v>
      </c>
      <c r="B3341" t="s">
        <v>14297</v>
      </c>
      <c r="C3341" t="s">
        <v>14298</v>
      </c>
      <c r="D3341" t="s">
        <v>10797</v>
      </c>
      <c r="E3341" t="s">
        <v>11613</v>
      </c>
      <c r="F3341">
        <v>9</v>
      </c>
      <c r="G3341">
        <v>20</v>
      </c>
      <c r="H3341">
        <v>5</v>
      </c>
      <c r="I3341">
        <v>1</v>
      </c>
      <c r="J3341">
        <v>0</v>
      </c>
      <c r="K3341">
        <v>1</v>
      </c>
      <c r="L3341">
        <v>2.06</v>
      </c>
      <c r="M3341" t="s">
        <v>14299</v>
      </c>
      <c r="N3341">
        <v>8440</v>
      </c>
      <c r="O3341" t="s">
        <v>14300</v>
      </c>
      <c r="P3341" t="s">
        <v>14301</v>
      </c>
    </row>
    <row r="3342" spans="1:16" x14ac:dyDescent="0.25">
      <c r="A3342">
        <f t="shared" si="52"/>
        <v>3341</v>
      </c>
      <c r="B3342" t="s">
        <v>14639</v>
      </c>
      <c r="C3342" t="s">
        <v>14640</v>
      </c>
      <c r="D3342" t="s">
        <v>10797</v>
      </c>
      <c r="E3342" t="s">
        <v>10803</v>
      </c>
      <c r="F3342">
        <v>9</v>
      </c>
      <c r="G3342">
        <v>20</v>
      </c>
      <c r="H3342">
        <v>5</v>
      </c>
      <c r="I3342">
        <v>1</v>
      </c>
      <c r="J3342">
        <v>1</v>
      </c>
      <c r="K3342">
        <v>2</v>
      </c>
      <c r="L3342">
        <v>2.2400000000000002</v>
      </c>
      <c r="M3342" t="s">
        <v>14641</v>
      </c>
      <c r="N3342">
        <v>4474</v>
      </c>
      <c r="O3342" t="s">
        <v>14642</v>
      </c>
      <c r="P3342" t="s">
        <v>14643</v>
      </c>
    </row>
    <row r="3343" spans="1:16" x14ac:dyDescent="0.25">
      <c r="A3343">
        <f t="shared" si="52"/>
        <v>3342</v>
      </c>
      <c r="B3343" t="s">
        <v>4625</v>
      </c>
      <c r="C3343" t="s">
        <v>509</v>
      </c>
      <c r="D3343" t="s">
        <v>2935</v>
      </c>
      <c r="E3343" t="s">
        <v>2936</v>
      </c>
      <c r="F3343">
        <v>9</v>
      </c>
      <c r="G3343">
        <v>20</v>
      </c>
      <c r="H3343">
        <v>6</v>
      </c>
      <c r="I3343">
        <v>2</v>
      </c>
      <c r="J3343">
        <v>0</v>
      </c>
      <c r="K3343">
        <v>2</v>
      </c>
      <c r="L3343">
        <v>2.7</v>
      </c>
      <c r="M3343" t="s">
        <v>4626</v>
      </c>
      <c r="N3343">
        <v>8989</v>
      </c>
      <c r="O3343" t="s">
        <v>4627</v>
      </c>
      <c r="P3343" t="s">
        <v>4628</v>
      </c>
    </row>
    <row r="3344" spans="1:16" x14ac:dyDescent="0.25">
      <c r="A3344">
        <f t="shared" si="52"/>
        <v>3343</v>
      </c>
      <c r="B3344" t="s">
        <v>6026</v>
      </c>
      <c r="C3344" t="s">
        <v>6027</v>
      </c>
      <c r="D3344" t="s">
        <v>2935</v>
      </c>
      <c r="E3344" t="s">
        <v>2947</v>
      </c>
      <c r="F3344">
        <v>9</v>
      </c>
      <c r="G3344">
        <v>20</v>
      </c>
      <c r="H3344">
        <v>6</v>
      </c>
      <c r="I3344">
        <v>7</v>
      </c>
      <c r="J3344">
        <v>2</v>
      </c>
      <c r="K3344">
        <v>4</v>
      </c>
      <c r="L3344">
        <v>2.78</v>
      </c>
      <c r="M3344" t="s">
        <v>6028</v>
      </c>
      <c r="N3344">
        <v>3773</v>
      </c>
      <c r="O3344" t="s">
        <v>6029</v>
      </c>
      <c r="P3344" t="s">
        <v>6030</v>
      </c>
    </row>
    <row r="3345" spans="1:16" x14ac:dyDescent="0.25">
      <c r="A3345">
        <f t="shared" si="52"/>
        <v>3344</v>
      </c>
      <c r="B3345" t="s">
        <v>10327</v>
      </c>
      <c r="C3345" t="s">
        <v>9923</v>
      </c>
      <c r="D3345" t="s">
        <v>7777</v>
      </c>
      <c r="E3345" t="s">
        <v>7800</v>
      </c>
      <c r="F3345">
        <v>9</v>
      </c>
      <c r="G3345">
        <v>20</v>
      </c>
      <c r="H3345">
        <v>6</v>
      </c>
      <c r="I3345">
        <v>11</v>
      </c>
      <c r="J3345">
        <v>2</v>
      </c>
      <c r="K3345">
        <v>4</v>
      </c>
      <c r="L3345">
        <v>2.4500000000000002</v>
      </c>
      <c r="M3345" t="s">
        <v>10328</v>
      </c>
      <c r="N3345">
        <v>2087</v>
      </c>
      <c r="O3345" t="s">
        <v>10329</v>
      </c>
      <c r="P3345" t="s">
        <v>10330</v>
      </c>
    </row>
    <row r="3346" spans="1:16" x14ac:dyDescent="0.25">
      <c r="A3346">
        <f t="shared" si="52"/>
        <v>3345</v>
      </c>
      <c r="B3346" t="s">
        <v>14282</v>
      </c>
      <c r="C3346" t="s">
        <v>14283</v>
      </c>
      <c r="D3346" t="s">
        <v>10797</v>
      </c>
      <c r="E3346" t="s">
        <v>4857</v>
      </c>
      <c r="F3346">
        <v>9</v>
      </c>
      <c r="G3346">
        <v>20</v>
      </c>
      <c r="H3346">
        <v>6</v>
      </c>
      <c r="I3346">
        <v>1</v>
      </c>
      <c r="J3346">
        <v>1</v>
      </c>
      <c r="K3346">
        <v>1</v>
      </c>
      <c r="L3346">
        <v>4.3099999999999996</v>
      </c>
      <c r="M3346" t="s">
        <v>14284</v>
      </c>
      <c r="N3346">
        <v>4881</v>
      </c>
      <c r="O3346" t="s">
        <v>14285</v>
      </c>
      <c r="P3346" t="s">
        <v>14286</v>
      </c>
    </row>
    <row r="3347" spans="1:16" x14ac:dyDescent="0.25">
      <c r="A3347">
        <f t="shared" si="52"/>
        <v>3346</v>
      </c>
      <c r="B3347" t="s">
        <v>15994</v>
      </c>
      <c r="C3347" t="s">
        <v>15995</v>
      </c>
      <c r="D3347" t="s">
        <v>10797</v>
      </c>
      <c r="E3347" t="s">
        <v>4857</v>
      </c>
      <c r="F3347">
        <v>9</v>
      </c>
      <c r="G3347">
        <v>20</v>
      </c>
      <c r="H3347">
        <v>6</v>
      </c>
      <c r="I3347">
        <v>2</v>
      </c>
      <c r="J3347">
        <v>4</v>
      </c>
      <c r="K3347">
        <v>2</v>
      </c>
      <c r="L3347">
        <v>4.58</v>
      </c>
      <c r="M3347" t="s">
        <v>15996</v>
      </c>
      <c r="N3347">
        <v>2567</v>
      </c>
      <c r="O3347" t="s">
        <v>15997</v>
      </c>
      <c r="P3347" t="s">
        <v>15998</v>
      </c>
    </row>
    <row r="3348" spans="1:16" x14ac:dyDescent="0.25">
      <c r="A3348">
        <f t="shared" si="52"/>
        <v>3347</v>
      </c>
      <c r="B3348" t="s">
        <v>18290</v>
      </c>
      <c r="C3348" t="s">
        <v>18291</v>
      </c>
      <c r="D3348" t="s">
        <v>18068</v>
      </c>
      <c r="E3348" t="s">
        <v>6928</v>
      </c>
      <c r="F3348">
        <v>9</v>
      </c>
      <c r="G3348">
        <v>20</v>
      </c>
      <c r="H3348">
        <v>6</v>
      </c>
      <c r="I3348">
        <v>1</v>
      </c>
      <c r="J3348">
        <v>4</v>
      </c>
      <c r="K3348">
        <v>1</v>
      </c>
      <c r="L3348">
        <v>2.14</v>
      </c>
      <c r="M3348" t="s">
        <v>18292</v>
      </c>
      <c r="N3348">
        <v>7037</v>
      </c>
      <c r="O3348" t="s">
        <v>18293</v>
      </c>
      <c r="P3348" t="s">
        <v>18294</v>
      </c>
    </row>
    <row r="3349" spans="1:16" x14ac:dyDescent="0.25">
      <c r="A3349">
        <f t="shared" si="52"/>
        <v>3348</v>
      </c>
      <c r="B3349" t="s">
        <v>1420</v>
      </c>
      <c r="C3349" t="s">
        <v>1421</v>
      </c>
      <c r="D3349" t="s">
        <v>17</v>
      </c>
      <c r="E3349" t="s">
        <v>18</v>
      </c>
      <c r="F3349">
        <v>9</v>
      </c>
      <c r="G3349">
        <v>20</v>
      </c>
      <c r="H3349">
        <v>7</v>
      </c>
      <c r="I3349">
        <v>2</v>
      </c>
      <c r="J3349">
        <v>1</v>
      </c>
      <c r="K3349">
        <v>2</v>
      </c>
      <c r="L3349">
        <v>5.1100000000000003</v>
      </c>
      <c r="M3349" t="s">
        <v>1422</v>
      </c>
      <c r="N3349">
        <v>4403</v>
      </c>
      <c r="O3349" t="s">
        <v>1423</v>
      </c>
      <c r="P3349" t="s">
        <v>1424</v>
      </c>
    </row>
    <row r="3350" spans="1:16" x14ac:dyDescent="0.25">
      <c r="A3350">
        <f t="shared" si="52"/>
        <v>3349</v>
      </c>
      <c r="B3350" t="s">
        <v>2414</v>
      </c>
      <c r="C3350" t="s">
        <v>977</v>
      </c>
      <c r="D3350" t="s">
        <v>17</v>
      </c>
      <c r="E3350" t="s">
        <v>40</v>
      </c>
      <c r="F3350">
        <v>9</v>
      </c>
      <c r="G3350">
        <v>20</v>
      </c>
      <c r="H3350">
        <v>7</v>
      </c>
      <c r="I3350">
        <v>1</v>
      </c>
      <c r="J3350">
        <v>1</v>
      </c>
      <c r="K3350">
        <v>2</v>
      </c>
      <c r="L3350">
        <v>2.64</v>
      </c>
      <c r="M3350" t="s">
        <v>2415</v>
      </c>
      <c r="N3350">
        <v>2054</v>
      </c>
      <c r="O3350" t="s">
        <v>2416</v>
      </c>
      <c r="P3350" t="s">
        <v>2417</v>
      </c>
    </row>
    <row r="3351" spans="1:16" x14ac:dyDescent="0.25">
      <c r="A3351">
        <f t="shared" si="52"/>
        <v>3350</v>
      </c>
      <c r="B3351" t="s">
        <v>4158</v>
      </c>
      <c r="C3351" t="s">
        <v>2048</v>
      </c>
      <c r="D3351" t="s">
        <v>2935</v>
      </c>
      <c r="E3351" t="s">
        <v>2947</v>
      </c>
      <c r="F3351">
        <v>9</v>
      </c>
      <c r="G3351">
        <v>20</v>
      </c>
      <c r="H3351">
        <v>7</v>
      </c>
      <c r="I3351">
        <v>5</v>
      </c>
      <c r="J3351">
        <v>1</v>
      </c>
      <c r="K3351">
        <v>3</v>
      </c>
      <c r="L3351">
        <v>4.28</v>
      </c>
      <c r="M3351" t="s">
        <v>4159</v>
      </c>
      <c r="N3351">
        <v>9915</v>
      </c>
      <c r="O3351" t="s">
        <v>4160</v>
      </c>
      <c r="P3351" t="s">
        <v>4161</v>
      </c>
    </row>
    <row r="3352" spans="1:16" x14ac:dyDescent="0.25">
      <c r="A3352">
        <f t="shared" si="52"/>
        <v>3351</v>
      </c>
      <c r="B3352" t="s">
        <v>15339</v>
      </c>
      <c r="C3352" t="s">
        <v>15340</v>
      </c>
      <c r="D3352" t="s">
        <v>10797</v>
      </c>
      <c r="E3352" t="s">
        <v>4857</v>
      </c>
      <c r="F3352">
        <v>9</v>
      </c>
      <c r="G3352">
        <v>20</v>
      </c>
      <c r="H3352">
        <v>7</v>
      </c>
      <c r="I3352">
        <v>0</v>
      </c>
      <c r="J3352">
        <v>1</v>
      </c>
      <c r="K3352">
        <v>0</v>
      </c>
      <c r="L3352">
        <v>3.48</v>
      </c>
      <c r="M3352" t="s">
        <v>15341</v>
      </c>
      <c r="N3352">
        <v>3213</v>
      </c>
      <c r="O3352" t="s">
        <v>15342</v>
      </c>
      <c r="P3352" t="s">
        <v>15343</v>
      </c>
    </row>
    <row r="3353" spans="1:16" x14ac:dyDescent="0.25">
      <c r="A3353">
        <f t="shared" si="52"/>
        <v>3352</v>
      </c>
      <c r="B3353" t="s">
        <v>19199</v>
      </c>
      <c r="C3353" t="s">
        <v>19200</v>
      </c>
      <c r="D3353" t="s">
        <v>18742</v>
      </c>
      <c r="E3353" t="s">
        <v>18743</v>
      </c>
      <c r="F3353">
        <v>9</v>
      </c>
      <c r="G3353">
        <v>20</v>
      </c>
      <c r="H3353">
        <v>7</v>
      </c>
      <c r="I3353">
        <v>1</v>
      </c>
      <c r="J3353">
        <v>2</v>
      </c>
      <c r="K3353">
        <v>1</v>
      </c>
      <c r="L3353">
        <v>1.8</v>
      </c>
      <c r="M3353" t="s">
        <v>19201</v>
      </c>
      <c r="N3353">
        <v>8897</v>
      </c>
      <c r="O3353" t="s">
        <v>19202</v>
      </c>
      <c r="P3353" t="s">
        <v>19203</v>
      </c>
    </row>
    <row r="3354" spans="1:16" x14ac:dyDescent="0.25">
      <c r="A3354">
        <f t="shared" si="52"/>
        <v>3353</v>
      </c>
      <c r="B3354" t="s">
        <v>2052</v>
      </c>
      <c r="C3354" t="s">
        <v>2053</v>
      </c>
      <c r="D3354" t="s">
        <v>17</v>
      </c>
      <c r="E3354" t="s">
        <v>18</v>
      </c>
      <c r="F3354">
        <v>9</v>
      </c>
      <c r="G3354">
        <v>20</v>
      </c>
      <c r="H3354">
        <v>8</v>
      </c>
      <c r="I3354">
        <v>4</v>
      </c>
      <c r="J3354">
        <v>1</v>
      </c>
      <c r="K3354">
        <v>1</v>
      </c>
      <c r="L3354">
        <v>2.0099999999999998</v>
      </c>
      <c r="M3354" t="s">
        <v>2054</v>
      </c>
      <c r="N3354">
        <v>2861</v>
      </c>
      <c r="O3354" t="s">
        <v>2055</v>
      </c>
      <c r="P3354" t="s">
        <v>2056</v>
      </c>
    </row>
    <row r="3355" spans="1:16" x14ac:dyDescent="0.25">
      <c r="A3355">
        <f t="shared" si="52"/>
        <v>3354</v>
      </c>
      <c r="B3355" t="s">
        <v>14239</v>
      </c>
      <c r="C3355" t="s">
        <v>14240</v>
      </c>
      <c r="D3355" t="s">
        <v>10797</v>
      </c>
      <c r="E3355" t="s">
        <v>4857</v>
      </c>
      <c r="F3355">
        <v>9</v>
      </c>
      <c r="G3355">
        <v>20</v>
      </c>
      <c r="H3355">
        <v>8</v>
      </c>
      <c r="I3355">
        <v>8</v>
      </c>
      <c r="J3355">
        <v>3</v>
      </c>
      <c r="K3355">
        <v>2</v>
      </c>
      <c r="L3355">
        <v>3.51</v>
      </c>
      <c r="M3355" t="s">
        <v>14241</v>
      </c>
      <c r="N3355">
        <v>4955</v>
      </c>
      <c r="O3355" t="s">
        <v>14242</v>
      </c>
      <c r="P3355" t="s">
        <v>14243</v>
      </c>
    </row>
    <row r="3356" spans="1:16" x14ac:dyDescent="0.25">
      <c r="A3356">
        <f t="shared" si="52"/>
        <v>3355</v>
      </c>
      <c r="B3356" t="s">
        <v>8793</v>
      </c>
      <c r="C3356" t="s">
        <v>8794</v>
      </c>
      <c r="D3356" t="s">
        <v>7777</v>
      </c>
      <c r="E3356" t="s">
        <v>7806</v>
      </c>
      <c r="F3356">
        <v>9</v>
      </c>
      <c r="G3356">
        <v>20</v>
      </c>
      <c r="H3356">
        <v>9</v>
      </c>
      <c r="I3356">
        <v>1</v>
      </c>
      <c r="J3356">
        <v>1</v>
      </c>
      <c r="K3356">
        <v>1</v>
      </c>
      <c r="L3356">
        <v>3.61</v>
      </c>
      <c r="M3356" t="s">
        <v>8795</v>
      </c>
      <c r="N3356">
        <v>9088</v>
      </c>
      <c r="O3356" t="s">
        <v>8796</v>
      </c>
      <c r="P3356" t="s">
        <v>8797</v>
      </c>
    </row>
    <row r="3357" spans="1:16" x14ac:dyDescent="0.25">
      <c r="A3357">
        <f t="shared" si="52"/>
        <v>3356</v>
      </c>
      <c r="B3357" t="s">
        <v>10565</v>
      </c>
      <c r="C3357" t="s">
        <v>8703</v>
      </c>
      <c r="D3357" t="s">
        <v>7777</v>
      </c>
      <c r="E3357" t="s">
        <v>7858</v>
      </c>
      <c r="F3357">
        <v>9</v>
      </c>
      <c r="G3357">
        <v>20</v>
      </c>
      <c r="H3357">
        <v>9</v>
      </c>
      <c r="I3357">
        <v>2</v>
      </c>
      <c r="J3357">
        <v>2</v>
      </c>
      <c r="K3357">
        <v>1</v>
      </c>
      <c r="L3357">
        <v>4.2300000000000004</v>
      </c>
      <c r="M3357" t="s">
        <v>10566</v>
      </c>
      <c r="N3357">
        <v>1722</v>
      </c>
      <c r="O3357" t="s">
        <v>10567</v>
      </c>
      <c r="P3357" t="s">
        <v>10568</v>
      </c>
    </row>
    <row r="3358" spans="1:16" x14ac:dyDescent="0.25">
      <c r="A3358">
        <f t="shared" si="52"/>
        <v>3357</v>
      </c>
      <c r="B3358" t="s">
        <v>13684</v>
      </c>
      <c r="C3358" t="s">
        <v>13685</v>
      </c>
      <c r="D3358" t="s">
        <v>10797</v>
      </c>
      <c r="E3358" t="s">
        <v>3608</v>
      </c>
      <c r="F3358">
        <v>9</v>
      </c>
      <c r="G3358">
        <v>20</v>
      </c>
      <c r="H3358">
        <v>9</v>
      </c>
      <c r="I3358">
        <v>3</v>
      </c>
      <c r="J3358">
        <v>2</v>
      </c>
      <c r="K3358">
        <v>2</v>
      </c>
      <c r="L3358">
        <v>4.58</v>
      </c>
      <c r="M3358" t="s">
        <v>13686</v>
      </c>
      <c r="N3358">
        <v>8118</v>
      </c>
      <c r="O3358" t="s">
        <v>13687</v>
      </c>
      <c r="P3358" t="s">
        <v>13688</v>
      </c>
    </row>
    <row r="3359" spans="1:16" x14ac:dyDescent="0.25">
      <c r="A3359">
        <f t="shared" si="52"/>
        <v>3358</v>
      </c>
      <c r="B3359" t="s">
        <v>14401</v>
      </c>
      <c r="C3359" t="s">
        <v>11763</v>
      </c>
      <c r="D3359" t="s">
        <v>10797</v>
      </c>
      <c r="E3359" t="s">
        <v>3608</v>
      </c>
      <c r="F3359">
        <v>9</v>
      </c>
      <c r="G3359">
        <v>20</v>
      </c>
      <c r="H3359">
        <v>9</v>
      </c>
      <c r="I3359">
        <v>3</v>
      </c>
      <c r="J3359">
        <v>1</v>
      </c>
      <c r="K3359">
        <v>3</v>
      </c>
      <c r="L3359">
        <v>4.41</v>
      </c>
      <c r="M3359" t="s">
        <v>14402</v>
      </c>
      <c r="N3359">
        <v>10420</v>
      </c>
      <c r="O3359" t="s">
        <v>14403</v>
      </c>
      <c r="P3359" t="s">
        <v>14404</v>
      </c>
    </row>
    <row r="3360" spans="1:16" x14ac:dyDescent="0.25">
      <c r="A3360">
        <f t="shared" si="52"/>
        <v>3359</v>
      </c>
      <c r="B3360" t="s">
        <v>21674</v>
      </c>
      <c r="C3360" t="s">
        <v>18470</v>
      </c>
      <c r="D3360" t="s">
        <v>20090</v>
      </c>
      <c r="E3360" t="s">
        <v>20097</v>
      </c>
      <c r="F3360">
        <v>9</v>
      </c>
      <c r="G3360">
        <v>20</v>
      </c>
      <c r="H3360">
        <v>9</v>
      </c>
      <c r="I3360">
        <v>9</v>
      </c>
      <c r="J3360">
        <v>3</v>
      </c>
      <c r="K3360">
        <v>1</v>
      </c>
      <c r="L3360">
        <v>1.1599999999999999</v>
      </c>
      <c r="M3360" t="s">
        <v>21675</v>
      </c>
      <c r="N3360">
        <v>3046</v>
      </c>
      <c r="O3360" t="s">
        <v>21676</v>
      </c>
      <c r="P3360" t="s">
        <v>21677</v>
      </c>
    </row>
    <row r="3361" spans="1:16" x14ac:dyDescent="0.25">
      <c r="A3361">
        <f t="shared" si="52"/>
        <v>3360</v>
      </c>
      <c r="B3361" t="s">
        <v>2531</v>
      </c>
      <c r="C3361" t="s">
        <v>2532</v>
      </c>
      <c r="D3361" t="s">
        <v>17</v>
      </c>
      <c r="E3361" t="s">
        <v>24</v>
      </c>
      <c r="F3361">
        <v>9</v>
      </c>
      <c r="G3361">
        <v>20</v>
      </c>
      <c r="H3361">
        <v>10</v>
      </c>
      <c r="I3361">
        <v>7</v>
      </c>
      <c r="J3361">
        <v>3</v>
      </c>
      <c r="K3361">
        <v>2</v>
      </c>
      <c r="L3361">
        <v>3.67</v>
      </c>
      <c r="M3361" t="s">
        <v>2533</v>
      </c>
      <c r="N3361">
        <v>1849</v>
      </c>
      <c r="O3361" t="s">
        <v>2534</v>
      </c>
      <c r="P3361" t="s">
        <v>2535</v>
      </c>
    </row>
    <row r="3362" spans="1:16" x14ac:dyDescent="0.25">
      <c r="A3362">
        <f t="shared" si="52"/>
        <v>3361</v>
      </c>
      <c r="B3362" t="s">
        <v>4093</v>
      </c>
      <c r="C3362" t="s">
        <v>4094</v>
      </c>
      <c r="D3362" t="s">
        <v>2935</v>
      </c>
      <c r="E3362" t="s">
        <v>2936</v>
      </c>
      <c r="F3362">
        <v>9</v>
      </c>
      <c r="G3362">
        <v>20</v>
      </c>
      <c r="H3362">
        <v>10</v>
      </c>
      <c r="I3362">
        <v>1</v>
      </c>
      <c r="J3362">
        <v>2</v>
      </c>
      <c r="K3362">
        <v>3</v>
      </c>
      <c r="L3362">
        <v>4.8899999999999997</v>
      </c>
      <c r="M3362" t="s">
        <v>4095</v>
      </c>
      <c r="N3362">
        <v>10009</v>
      </c>
      <c r="O3362" t="s">
        <v>4096</v>
      </c>
      <c r="P3362" t="s">
        <v>4097</v>
      </c>
    </row>
    <row r="3363" spans="1:16" x14ac:dyDescent="0.25">
      <c r="A3363">
        <f t="shared" si="52"/>
        <v>3362</v>
      </c>
      <c r="B3363" t="s">
        <v>9167</v>
      </c>
      <c r="C3363" t="s">
        <v>9168</v>
      </c>
      <c r="D3363" t="s">
        <v>7777</v>
      </c>
      <c r="E3363" t="s">
        <v>7800</v>
      </c>
      <c r="F3363">
        <v>9</v>
      </c>
      <c r="G3363">
        <v>20</v>
      </c>
      <c r="H3363">
        <v>10</v>
      </c>
      <c r="I3363">
        <v>1</v>
      </c>
      <c r="J3363">
        <v>1</v>
      </c>
      <c r="K3363">
        <v>1</v>
      </c>
      <c r="L3363">
        <v>5.21</v>
      </c>
      <c r="M3363" t="s">
        <v>9169</v>
      </c>
      <c r="N3363">
        <v>4667</v>
      </c>
      <c r="O3363" t="s">
        <v>9170</v>
      </c>
      <c r="P3363" t="s">
        <v>9171</v>
      </c>
    </row>
    <row r="3364" spans="1:16" x14ac:dyDescent="0.25">
      <c r="A3364">
        <f t="shared" si="52"/>
        <v>3363</v>
      </c>
      <c r="B3364" t="s">
        <v>10298</v>
      </c>
      <c r="C3364" t="s">
        <v>10299</v>
      </c>
      <c r="D3364" t="s">
        <v>7777</v>
      </c>
      <c r="E3364" t="s">
        <v>7806</v>
      </c>
      <c r="F3364">
        <v>9</v>
      </c>
      <c r="G3364">
        <v>20</v>
      </c>
      <c r="H3364">
        <v>10</v>
      </c>
      <c r="I3364">
        <v>5</v>
      </c>
      <c r="J3364">
        <v>3</v>
      </c>
      <c r="K3364">
        <v>2</v>
      </c>
      <c r="L3364">
        <v>2.27</v>
      </c>
      <c r="M3364" t="s">
        <v>10300</v>
      </c>
      <c r="N3364">
        <v>2120</v>
      </c>
      <c r="O3364" t="s">
        <v>10301</v>
      </c>
      <c r="P3364" t="s">
        <v>10302</v>
      </c>
    </row>
    <row r="3365" spans="1:16" x14ac:dyDescent="0.25">
      <c r="A3365">
        <f t="shared" si="52"/>
        <v>3364</v>
      </c>
      <c r="B3365" t="s">
        <v>19807</v>
      </c>
      <c r="C3365" t="s">
        <v>18909</v>
      </c>
      <c r="D3365" t="s">
        <v>18742</v>
      </c>
      <c r="E3365" t="s">
        <v>18743</v>
      </c>
      <c r="F3365">
        <v>9</v>
      </c>
      <c r="G3365">
        <v>20</v>
      </c>
      <c r="H3365">
        <v>10</v>
      </c>
      <c r="I3365">
        <v>2</v>
      </c>
      <c r="J3365">
        <v>2</v>
      </c>
      <c r="K3365">
        <v>1</v>
      </c>
      <c r="L3365">
        <v>2.2999999999999998</v>
      </c>
      <c r="M3365" t="s">
        <v>19808</v>
      </c>
      <c r="N3365">
        <v>2695</v>
      </c>
      <c r="O3365" t="s">
        <v>19809</v>
      </c>
      <c r="P3365" t="s">
        <v>19810</v>
      </c>
    </row>
    <row r="3366" spans="1:16" x14ac:dyDescent="0.25">
      <c r="A3366">
        <f t="shared" si="52"/>
        <v>3365</v>
      </c>
      <c r="B3366" t="s">
        <v>5354</v>
      </c>
      <c r="C3366" t="s">
        <v>5355</v>
      </c>
      <c r="D3366" t="s">
        <v>2935</v>
      </c>
      <c r="E3366" t="s">
        <v>2947</v>
      </c>
      <c r="F3366">
        <v>9</v>
      </c>
      <c r="G3366">
        <v>20</v>
      </c>
      <c r="H3366">
        <v>11</v>
      </c>
      <c r="I3366">
        <v>1</v>
      </c>
      <c r="J3366">
        <v>0</v>
      </c>
      <c r="K3366">
        <v>1</v>
      </c>
      <c r="L3366">
        <v>2.61</v>
      </c>
      <c r="M3366" t="s">
        <v>5356</v>
      </c>
      <c r="N3366">
        <v>4803</v>
      </c>
      <c r="O3366" t="s">
        <v>5357</v>
      </c>
      <c r="P3366" t="s">
        <v>5358</v>
      </c>
    </row>
    <row r="3367" spans="1:16" x14ac:dyDescent="0.25">
      <c r="A3367">
        <f t="shared" si="52"/>
        <v>3366</v>
      </c>
      <c r="B3367" t="s">
        <v>13651</v>
      </c>
      <c r="C3367" t="s">
        <v>13652</v>
      </c>
      <c r="D3367" t="s">
        <v>10797</v>
      </c>
      <c r="E3367" t="s">
        <v>3608</v>
      </c>
      <c r="F3367">
        <v>9</v>
      </c>
      <c r="G3367">
        <v>20</v>
      </c>
      <c r="H3367">
        <v>11</v>
      </c>
      <c r="I3367">
        <v>0</v>
      </c>
      <c r="J3367">
        <v>0</v>
      </c>
      <c r="K3367">
        <v>4</v>
      </c>
      <c r="L3367">
        <v>1.73</v>
      </c>
      <c r="M3367" t="s">
        <v>13653</v>
      </c>
      <c r="N3367">
        <v>8261</v>
      </c>
      <c r="O3367" t="s">
        <v>13654</v>
      </c>
      <c r="P3367" t="s">
        <v>13655</v>
      </c>
    </row>
    <row r="3368" spans="1:16" x14ac:dyDescent="0.25">
      <c r="A3368">
        <f t="shared" si="52"/>
        <v>3367</v>
      </c>
      <c r="B3368" t="s">
        <v>14807</v>
      </c>
      <c r="C3368" t="s">
        <v>14808</v>
      </c>
      <c r="D3368" t="s">
        <v>10797</v>
      </c>
      <c r="E3368" t="s">
        <v>4857</v>
      </c>
      <c r="F3368">
        <v>9</v>
      </c>
      <c r="G3368">
        <v>20</v>
      </c>
      <c r="H3368">
        <v>11</v>
      </c>
      <c r="I3368">
        <v>3</v>
      </c>
      <c r="J3368">
        <v>5</v>
      </c>
      <c r="K3368">
        <v>2</v>
      </c>
      <c r="L3368">
        <v>3.05</v>
      </c>
      <c r="M3368" t="s">
        <v>14809</v>
      </c>
      <c r="N3368">
        <v>4322</v>
      </c>
      <c r="O3368" t="s">
        <v>14810</v>
      </c>
      <c r="P3368" t="s">
        <v>14811</v>
      </c>
    </row>
    <row r="3369" spans="1:16" x14ac:dyDescent="0.25">
      <c r="A3369">
        <f t="shared" si="52"/>
        <v>3368</v>
      </c>
      <c r="B3369" t="s">
        <v>15549</v>
      </c>
      <c r="C3369" t="s">
        <v>15550</v>
      </c>
      <c r="D3369" t="s">
        <v>10797</v>
      </c>
      <c r="E3369" t="s">
        <v>4857</v>
      </c>
      <c r="F3369">
        <v>9</v>
      </c>
      <c r="G3369">
        <v>20</v>
      </c>
      <c r="H3369">
        <v>11</v>
      </c>
      <c r="I3369">
        <v>9</v>
      </c>
      <c r="J3369">
        <v>3</v>
      </c>
      <c r="K3369">
        <v>4</v>
      </c>
      <c r="L3369">
        <v>3.5</v>
      </c>
      <c r="M3369" t="s">
        <v>15551</v>
      </c>
      <c r="N3369">
        <v>2686</v>
      </c>
      <c r="O3369" t="s">
        <v>15552</v>
      </c>
      <c r="P3369" t="s">
        <v>15553</v>
      </c>
    </row>
    <row r="3370" spans="1:16" x14ac:dyDescent="0.25">
      <c r="A3370">
        <f t="shared" si="52"/>
        <v>3369</v>
      </c>
      <c r="B3370" t="s">
        <v>19671</v>
      </c>
      <c r="C3370" t="s">
        <v>18895</v>
      </c>
      <c r="D3370" t="s">
        <v>18742</v>
      </c>
      <c r="E3370" t="s">
        <v>18743</v>
      </c>
      <c r="F3370">
        <v>9</v>
      </c>
      <c r="G3370">
        <v>20</v>
      </c>
      <c r="H3370">
        <v>11</v>
      </c>
      <c r="I3370">
        <v>2</v>
      </c>
      <c r="J3370">
        <v>4</v>
      </c>
      <c r="K3370">
        <v>1</v>
      </c>
      <c r="L3370">
        <v>4.16</v>
      </c>
      <c r="M3370" t="s">
        <v>19672</v>
      </c>
      <c r="N3370">
        <v>2748</v>
      </c>
      <c r="O3370" t="s">
        <v>19673</v>
      </c>
      <c r="P3370" t="s">
        <v>19674</v>
      </c>
    </row>
    <row r="3371" spans="1:16" x14ac:dyDescent="0.25">
      <c r="A3371">
        <f t="shared" si="52"/>
        <v>3370</v>
      </c>
      <c r="B3371" t="s">
        <v>4307</v>
      </c>
      <c r="C3371" t="s">
        <v>412</v>
      </c>
      <c r="D3371" t="s">
        <v>2935</v>
      </c>
      <c r="E3371" t="s">
        <v>2936</v>
      </c>
      <c r="F3371">
        <v>9</v>
      </c>
      <c r="G3371">
        <v>20</v>
      </c>
      <c r="H3371">
        <v>12</v>
      </c>
      <c r="I3371">
        <v>3</v>
      </c>
      <c r="J3371">
        <v>3</v>
      </c>
      <c r="K3371">
        <v>2</v>
      </c>
      <c r="L3371">
        <v>4.72</v>
      </c>
      <c r="M3371" t="s">
        <v>4308</v>
      </c>
      <c r="N3371">
        <v>9720</v>
      </c>
      <c r="O3371" t="s">
        <v>4309</v>
      </c>
      <c r="P3371" t="s">
        <v>4310</v>
      </c>
    </row>
    <row r="3372" spans="1:16" x14ac:dyDescent="0.25">
      <c r="A3372">
        <f t="shared" si="52"/>
        <v>3371</v>
      </c>
      <c r="B3372" t="s">
        <v>8896</v>
      </c>
      <c r="C3372" t="s">
        <v>7940</v>
      </c>
      <c r="D3372" t="s">
        <v>7777</v>
      </c>
      <c r="E3372" t="s">
        <v>7778</v>
      </c>
      <c r="F3372">
        <v>9</v>
      </c>
      <c r="G3372">
        <v>20</v>
      </c>
      <c r="H3372">
        <v>13</v>
      </c>
      <c r="I3372">
        <v>2</v>
      </c>
      <c r="J3372">
        <v>0</v>
      </c>
      <c r="K3372">
        <v>1</v>
      </c>
      <c r="L3372">
        <v>0.97</v>
      </c>
      <c r="M3372" t="s">
        <v>8897</v>
      </c>
      <c r="N3372">
        <v>7673</v>
      </c>
      <c r="O3372" t="s">
        <v>8898</v>
      </c>
      <c r="P3372" t="s">
        <v>8899</v>
      </c>
    </row>
    <row r="3373" spans="1:16" x14ac:dyDescent="0.25">
      <c r="A3373">
        <f t="shared" si="52"/>
        <v>3372</v>
      </c>
      <c r="B3373" t="s">
        <v>9555</v>
      </c>
      <c r="C3373" t="s">
        <v>9556</v>
      </c>
      <c r="D3373" t="s">
        <v>7777</v>
      </c>
      <c r="E3373" t="s">
        <v>7889</v>
      </c>
      <c r="F3373">
        <v>9</v>
      </c>
      <c r="G3373">
        <v>20</v>
      </c>
      <c r="H3373">
        <v>14</v>
      </c>
      <c r="I3373">
        <v>4</v>
      </c>
      <c r="J3373">
        <v>3</v>
      </c>
      <c r="K3373">
        <v>2</v>
      </c>
      <c r="L3373">
        <v>2.36</v>
      </c>
      <c r="M3373" t="s">
        <v>9557</v>
      </c>
      <c r="N3373">
        <v>3645</v>
      </c>
      <c r="O3373" t="s">
        <v>9558</v>
      </c>
      <c r="P3373" t="s">
        <v>9559</v>
      </c>
    </row>
    <row r="3374" spans="1:16" x14ac:dyDescent="0.25">
      <c r="A3374">
        <f t="shared" si="52"/>
        <v>3373</v>
      </c>
      <c r="B3374" t="s">
        <v>14127</v>
      </c>
      <c r="C3374" t="s">
        <v>14128</v>
      </c>
      <c r="D3374" t="s">
        <v>10797</v>
      </c>
      <c r="E3374" t="s">
        <v>3608</v>
      </c>
      <c r="F3374">
        <v>9</v>
      </c>
      <c r="G3374">
        <v>20</v>
      </c>
      <c r="H3374">
        <v>14</v>
      </c>
      <c r="I3374">
        <v>2</v>
      </c>
      <c r="J3374">
        <v>2</v>
      </c>
      <c r="K3374">
        <v>3</v>
      </c>
      <c r="L3374">
        <v>2.37</v>
      </c>
      <c r="M3374" t="s">
        <v>14129</v>
      </c>
      <c r="N3374">
        <v>5699</v>
      </c>
      <c r="O3374" t="s">
        <v>14130</v>
      </c>
      <c r="P3374" t="s">
        <v>14131</v>
      </c>
    </row>
    <row r="3375" spans="1:16" x14ac:dyDescent="0.25">
      <c r="A3375">
        <f t="shared" si="52"/>
        <v>3374</v>
      </c>
      <c r="B3375" t="s">
        <v>21382</v>
      </c>
      <c r="C3375" t="s">
        <v>21383</v>
      </c>
      <c r="D3375" t="s">
        <v>20090</v>
      </c>
      <c r="E3375" t="s">
        <v>20097</v>
      </c>
      <c r="F3375">
        <v>9</v>
      </c>
      <c r="G3375">
        <v>20</v>
      </c>
      <c r="H3375">
        <v>16</v>
      </c>
      <c r="I3375">
        <v>1</v>
      </c>
      <c r="J3375">
        <v>3</v>
      </c>
      <c r="K3375">
        <v>3</v>
      </c>
      <c r="L3375">
        <v>2.5299999999999998</v>
      </c>
      <c r="M3375" t="s">
        <v>21384</v>
      </c>
      <c r="N3375">
        <v>4078</v>
      </c>
      <c r="O3375" t="s">
        <v>21385</v>
      </c>
      <c r="P3375" t="s">
        <v>21386</v>
      </c>
    </row>
    <row r="3376" spans="1:16" x14ac:dyDescent="0.25">
      <c r="A3376">
        <f t="shared" si="52"/>
        <v>3375</v>
      </c>
      <c r="B3376" t="s">
        <v>12751</v>
      </c>
      <c r="C3376" t="s">
        <v>12727</v>
      </c>
      <c r="D3376" t="s">
        <v>10797</v>
      </c>
      <c r="E3376" t="s">
        <v>3608</v>
      </c>
      <c r="F3376">
        <v>9</v>
      </c>
      <c r="G3376">
        <v>20</v>
      </c>
      <c r="H3376">
        <v>17</v>
      </c>
      <c r="I3376">
        <v>2</v>
      </c>
      <c r="J3376">
        <v>2</v>
      </c>
      <c r="K3376">
        <v>4</v>
      </c>
      <c r="L3376">
        <v>1.0900000000000001</v>
      </c>
      <c r="M3376" t="s">
        <v>12752</v>
      </c>
      <c r="N3376">
        <v>9822</v>
      </c>
      <c r="O3376" t="s">
        <v>12753</v>
      </c>
      <c r="P3376" t="s">
        <v>12754</v>
      </c>
    </row>
    <row r="3377" spans="1:16" x14ac:dyDescent="0.25">
      <c r="A3377">
        <f t="shared" si="52"/>
        <v>3376</v>
      </c>
      <c r="B3377" t="s">
        <v>5972</v>
      </c>
      <c r="C3377" t="s">
        <v>5973</v>
      </c>
      <c r="D3377" t="s">
        <v>2935</v>
      </c>
      <c r="E3377" t="s">
        <v>2947</v>
      </c>
      <c r="F3377">
        <v>9</v>
      </c>
      <c r="G3377">
        <v>20</v>
      </c>
      <c r="H3377">
        <v>18</v>
      </c>
      <c r="I3377">
        <v>5</v>
      </c>
      <c r="J3377">
        <v>1</v>
      </c>
      <c r="K3377">
        <v>1</v>
      </c>
      <c r="L3377">
        <v>2.25</v>
      </c>
      <c r="M3377" t="s">
        <v>5974</v>
      </c>
      <c r="N3377">
        <v>3848</v>
      </c>
      <c r="O3377" t="s">
        <v>5975</v>
      </c>
      <c r="P3377" t="s">
        <v>5976</v>
      </c>
    </row>
    <row r="3378" spans="1:16" x14ac:dyDescent="0.25">
      <c r="A3378">
        <f t="shared" si="52"/>
        <v>3377</v>
      </c>
      <c r="B3378" t="s">
        <v>12519</v>
      </c>
      <c r="C3378" t="s">
        <v>12520</v>
      </c>
      <c r="D3378" t="s">
        <v>10797</v>
      </c>
      <c r="E3378" t="s">
        <v>3608</v>
      </c>
      <c r="F3378">
        <v>9</v>
      </c>
      <c r="G3378">
        <v>20</v>
      </c>
      <c r="H3378">
        <v>20</v>
      </c>
      <c r="I3378">
        <v>3</v>
      </c>
      <c r="J3378">
        <v>3</v>
      </c>
      <c r="K3378">
        <v>2</v>
      </c>
      <c r="L3378">
        <v>3.44</v>
      </c>
      <c r="M3378" t="s">
        <v>12521</v>
      </c>
      <c r="N3378">
        <v>10053</v>
      </c>
      <c r="O3378" t="s">
        <v>12522</v>
      </c>
      <c r="P3378" t="s">
        <v>12523</v>
      </c>
    </row>
    <row r="3379" spans="1:16" x14ac:dyDescent="0.25">
      <c r="A3379">
        <f t="shared" si="52"/>
        <v>3378</v>
      </c>
      <c r="B3379" t="s">
        <v>9290</v>
      </c>
      <c r="C3379" t="s">
        <v>6201</v>
      </c>
      <c r="D3379" t="s">
        <v>7777</v>
      </c>
      <c r="E3379" t="s">
        <v>7800</v>
      </c>
      <c r="F3379">
        <v>9</v>
      </c>
      <c r="G3379">
        <v>20</v>
      </c>
      <c r="H3379">
        <v>23</v>
      </c>
      <c r="I3379">
        <v>2</v>
      </c>
      <c r="J3379">
        <v>5</v>
      </c>
      <c r="K3379">
        <v>3</v>
      </c>
      <c r="L3379">
        <v>2.0499999999999998</v>
      </c>
      <c r="M3379" t="s">
        <v>9291</v>
      </c>
      <c r="N3379">
        <v>4364</v>
      </c>
      <c r="O3379" t="s">
        <v>9292</v>
      </c>
      <c r="P3379" t="s">
        <v>9293</v>
      </c>
    </row>
    <row r="3380" spans="1:16" x14ac:dyDescent="0.25">
      <c r="A3380">
        <f t="shared" si="52"/>
        <v>3379</v>
      </c>
      <c r="B3380" t="s">
        <v>12878</v>
      </c>
      <c r="C3380" t="s">
        <v>12879</v>
      </c>
      <c r="D3380" t="s">
        <v>10797</v>
      </c>
      <c r="E3380" t="s">
        <v>3608</v>
      </c>
      <c r="F3380">
        <v>9</v>
      </c>
      <c r="G3380">
        <v>20</v>
      </c>
      <c r="H3380">
        <v>24</v>
      </c>
      <c r="I3380">
        <v>9</v>
      </c>
      <c r="J3380">
        <v>2</v>
      </c>
      <c r="K3380">
        <v>4</v>
      </c>
      <c r="L3380">
        <v>4.0999999999999996</v>
      </c>
      <c r="M3380" t="s">
        <v>12880</v>
      </c>
      <c r="N3380">
        <v>9722</v>
      </c>
      <c r="O3380" t="s">
        <v>12881</v>
      </c>
      <c r="P3380" t="s">
        <v>12882</v>
      </c>
    </row>
    <row r="3381" spans="1:16" x14ac:dyDescent="0.25">
      <c r="A3381">
        <f t="shared" si="52"/>
        <v>3380</v>
      </c>
      <c r="B3381" t="s">
        <v>14172</v>
      </c>
      <c r="C3381" t="s">
        <v>3195</v>
      </c>
      <c r="D3381" t="s">
        <v>10797</v>
      </c>
      <c r="E3381" t="s">
        <v>3608</v>
      </c>
      <c r="F3381">
        <v>9</v>
      </c>
      <c r="G3381">
        <v>20</v>
      </c>
      <c r="H3381">
        <v>25</v>
      </c>
      <c r="I3381">
        <v>2</v>
      </c>
      <c r="J3381">
        <v>2</v>
      </c>
      <c r="K3381">
        <v>1</v>
      </c>
      <c r="L3381">
        <v>3.12</v>
      </c>
      <c r="M3381" t="s">
        <v>14173</v>
      </c>
      <c r="N3381">
        <v>5130</v>
      </c>
      <c r="O3381" t="s">
        <v>14174</v>
      </c>
      <c r="P3381" t="s">
        <v>14175</v>
      </c>
    </row>
    <row r="3382" spans="1:16" x14ac:dyDescent="0.25">
      <c r="A3382">
        <f t="shared" si="52"/>
        <v>3381</v>
      </c>
      <c r="B3382" t="s">
        <v>17656</v>
      </c>
      <c r="C3382" t="s">
        <v>8765</v>
      </c>
      <c r="D3382" t="s">
        <v>17253</v>
      </c>
      <c r="E3382" t="s">
        <v>17295</v>
      </c>
      <c r="F3382">
        <v>9</v>
      </c>
      <c r="G3382">
        <v>20</v>
      </c>
      <c r="H3382">
        <v>35</v>
      </c>
      <c r="I3382">
        <v>1</v>
      </c>
      <c r="J3382">
        <v>5</v>
      </c>
      <c r="K3382">
        <v>4</v>
      </c>
      <c r="L3382">
        <v>3.08</v>
      </c>
      <c r="M3382" t="s">
        <v>17657</v>
      </c>
      <c r="N3382">
        <v>4709</v>
      </c>
      <c r="O3382" t="s">
        <v>17658</v>
      </c>
      <c r="P3382" t="s">
        <v>17659</v>
      </c>
    </row>
    <row r="3383" spans="1:16" x14ac:dyDescent="0.25">
      <c r="A3383">
        <f t="shared" si="52"/>
        <v>3382</v>
      </c>
      <c r="B3383" t="s">
        <v>21918</v>
      </c>
      <c r="C3383" t="s">
        <v>21919</v>
      </c>
      <c r="D3383" t="s">
        <v>20090</v>
      </c>
      <c r="E3383" t="s">
        <v>20091</v>
      </c>
      <c r="F3383">
        <v>9</v>
      </c>
      <c r="G3383">
        <v>20</v>
      </c>
      <c r="H3383">
        <v>37</v>
      </c>
      <c r="I3383">
        <v>2</v>
      </c>
      <c r="J3383">
        <v>1</v>
      </c>
      <c r="K3383">
        <v>1</v>
      </c>
      <c r="L3383">
        <v>3.78</v>
      </c>
      <c r="M3383" t="s">
        <v>21920</v>
      </c>
      <c r="N3383">
        <v>1833</v>
      </c>
      <c r="O3383" t="s">
        <v>21921</v>
      </c>
      <c r="P3383" t="s">
        <v>21922</v>
      </c>
    </row>
    <row r="3384" spans="1:16" x14ac:dyDescent="0.25">
      <c r="A3384">
        <f t="shared" si="52"/>
        <v>3383</v>
      </c>
      <c r="B3384" t="s">
        <v>4030</v>
      </c>
      <c r="C3384" t="s">
        <v>4031</v>
      </c>
      <c r="D3384" t="s">
        <v>2935</v>
      </c>
      <c r="E3384" t="s">
        <v>2947</v>
      </c>
      <c r="F3384">
        <v>9</v>
      </c>
      <c r="G3384">
        <v>20</v>
      </c>
      <c r="H3384">
        <v>38</v>
      </c>
      <c r="I3384">
        <v>7</v>
      </c>
      <c r="J3384">
        <v>0</v>
      </c>
      <c r="K3384">
        <v>3</v>
      </c>
      <c r="L3384">
        <v>4.25</v>
      </c>
      <c r="M3384" t="s">
        <v>4032</v>
      </c>
      <c r="N3384">
        <v>10066</v>
      </c>
      <c r="O3384" t="s">
        <v>4033</v>
      </c>
      <c r="P3384" t="s">
        <v>4034</v>
      </c>
    </row>
    <row r="3385" spans="1:16" x14ac:dyDescent="0.25">
      <c r="A3385">
        <f t="shared" si="52"/>
        <v>3384</v>
      </c>
      <c r="B3385" t="s">
        <v>17752</v>
      </c>
      <c r="C3385" t="s">
        <v>17753</v>
      </c>
      <c r="D3385" t="s">
        <v>17253</v>
      </c>
      <c r="E3385" t="s">
        <v>17295</v>
      </c>
      <c r="F3385">
        <v>9</v>
      </c>
      <c r="G3385">
        <v>20</v>
      </c>
      <c r="H3385">
        <v>39</v>
      </c>
      <c r="I3385">
        <v>3</v>
      </c>
      <c r="J3385">
        <v>4</v>
      </c>
      <c r="K3385">
        <v>3</v>
      </c>
      <c r="L3385">
        <v>4.37</v>
      </c>
      <c r="M3385" t="s">
        <v>17754</v>
      </c>
      <c r="N3385">
        <v>3833</v>
      </c>
      <c r="O3385" t="s">
        <v>17755</v>
      </c>
      <c r="P3385" t="s">
        <v>17756</v>
      </c>
    </row>
    <row r="3386" spans="1:16" x14ac:dyDescent="0.25">
      <c r="A3386">
        <f t="shared" si="52"/>
        <v>3385</v>
      </c>
      <c r="B3386" t="s">
        <v>12263</v>
      </c>
      <c r="C3386" t="s">
        <v>12264</v>
      </c>
      <c r="D3386" t="s">
        <v>10797</v>
      </c>
      <c r="E3386" t="s">
        <v>3608</v>
      </c>
      <c r="F3386">
        <v>9</v>
      </c>
      <c r="G3386">
        <v>20</v>
      </c>
      <c r="H3386">
        <v>66</v>
      </c>
      <c r="I3386">
        <v>1</v>
      </c>
      <c r="J3386">
        <v>1</v>
      </c>
      <c r="K3386">
        <v>1</v>
      </c>
      <c r="L3386">
        <v>2.08</v>
      </c>
      <c r="M3386" t="s">
        <v>12265</v>
      </c>
      <c r="N3386">
        <v>10226</v>
      </c>
      <c r="O3386" t="s">
        <v>12266</v>
      </c>
      <c r="P3386" t="s">
        <v>12267</v>
      </c>
    </row>
    <row r="3387" spans="1:16" x14ac:dyDescent="0.25">
      <c r="A3387">
        <f t="shared" si="52"/>
        <v>3386</v>
      </c>
      <c r="B3387" t="s">
        <v>12330</v>
      </c>
      <c r="C3387" t="s">
        <v>12331</v>
      </c>
      <c r="D3387" t="s">
        <v>10797</v>
      </c>
      <c r="E3387" t="s">
        <v>4857</v>
      </c>
      <c r="F3387">
        <v>9</v>
      </c>
      <c r="G3387">
        <v>20</v>
      </c>
      <c r="H3387">
        <v>119</v>
      </c>
      <c r="I3387">
        <v>2</v>
      </c>
      <c r="J3387">
        <v>5</v>
      </c>
      <c r="K3387">
        <v>4</v>
      </c>
      <c r="L3387">
        <v>2.65</v>
      </c>
      <c r="M3387" t="s">
        <v>12332</v>
      </c>
      <c r="N3387">
        <v>10189</v>
      </c>
      <c r="O3387" t="s">
        <v>12333</v>
      </c>
      <c r="P3387" t="s">
        <v>12334</v>
      </c>
    </row>
    <row r="3388" spans="1:16" x14ac:dyDescent="0.25">
      <c r="A3388">
        <f t="shared" si="52"/>
        <v>3387</v>
      </c>
      <c r="B3388" t="s">
        <v>6476</v>
      </c>
      <c r="C3388" t="s">
        <v>6477</v>
      </c>
      <c r="D3388" t="s">
        <v>2935</v>
      </c>
      <c r="E3388" t="s">
        <v>2947</v>
      </c>
      <c r="F3388">
        <v>9</v>
      </c>
      <c r="G3388">
        <v>19</v>
      </c>
      <c r="H3388">
        <v>0</v>
      </c>
      <c r="I3388">
        <v>6</v>
      </c>
      <c r="J3388">
        <v>2</v>
      </c>
      <c r="K3388">
        <v>2</v>
      </c>
      <c r="L3388">
        <v>3.58</v>
      </c>
      <c r="M3388" t="s">
        <v>6478</v>
      </c>
      <c r="N3388">
        <v>3201</v>
      </c>
      <c r="O3388" t="s">
        <v>6479</v>
      </c>
      <c r="P3388" t="s">
        <v>6480</v>
      </c>
    </row>
    <row r="3389" spans="1:16" x14ac:dyDescent="0.25">
      <c r="A3389">
        <f t="shared" si="52"/>
        <v>3388</v>
      </c>
      <c r="B3389" t="s">
        <v>18420</v>
      </c>
      <c r="C3389" t="s">
        <v>18421</v>
      </c>
      <c r="D3389" t="s">
        <v>18068</v>
      </c>
      <c r="E3389" t="s">
        <v>6928</v>
      </c>
      <c r="F3389">
        <v>9</v>
      </c>
      <c r="G3389">
        <v>19</v>
      </c>
      <c r="H3389">
        <v>0</v>
      </c>
      <c r="I3389">
        <v>1</v>
      </c>
      <c r="J3389">
        <v>1</v>
      </c>
      <c r="K3389">
        <v>0</v>
      </c>
      <c r="L3389">
        <v>3</v>
      </c>
      <c r="M3389" t="s">
        <v>18422</v>
      </c>
      <c r="N3389">
        <v>3770</v>
      </c>
      <c r="O3389" t="s">
        <v>18423</v>
      </c>
      <c r="P3389" t="s">
        <v>18424</v>
      </c>
    </row>
    <row r="3390" spans="1:16" x14ac:dyDescent="0.25">
      <c r="A3390">
        <f t="shared" si="52"/>
        <v>3389</v>
      </c>
      <c r="B3390" t="s">
        <v>21834</v>
      </c>
      <c r="C3390" t="s">
        <v>4322</v>
      </c>
      <c r="D3390" t="s">
        <v>20090</v>
      </c>
      <c r="E3390" t="s">
        <v>20103</v>
      </c>
      <c r="F3390">
        <v>9</v>
      </c>
      <c r="G3390">
        <v>19</v>
      </c>
      <c r="H3390">
        <v>0</v>
      </c>
      <c r="I3390">
        <v>2</v>
      </c>
      <c r="J3390">
        <v>2</v>
      </c>
      <c r="K3390">
        <v>0</v>
      </c>
      <c r="L3390">
        <v>1.99</v>
      </c>
      <c r="M3390" t="s">
        <v>21835</v>
      </c>
      <c r="N3390">
        <v>2159</v>
      </c>
      <c r="O3390" t="s">
        <v>21836</v>
      </c>
      <c r="P3390" t="s">
        <v>21837</v>
      </c>
    </row>
    <row r="3391" spans="1:16" x14ac:dyDescent="0.25">
      <c r="A3391">
        <f t="shared" si="52"/>
        <v>3390</v>
      </c>
      <c r="B3391" t="s">
        <v>6185</v>
      </c>
      <c r="C3391" t="s">
        <v>6186</v>
      </c>
      <c r="D3391" t="s">
        <v>2935</v>
      </c>
      <c r="E3391" t="s">
        <v>2947</v>
      </c>
      <c r="F3391">
        <v>9</v>
      </c>
      <c r="G3391">
        <v>19</v>
      </c>
      <c r="H3391">
        <v>1</v>
      </c>
      <c r="I3391">
        <v>2</v>
      </c>
      <c r="J3391">
        <v>2</v>
      </c>
      <c r="K3391">
        <v>4</v>
      </c>
      <c r="L3391">
        <v>3.52</v>
      </c>
      <c r="M3391" t="s">
        <v>6187</v>
      </c>
      <c r="N3391">
        <v>3620</v>
      </c>
      <c r="O3391" t="s">
        <v>6188</v>
      </c>
      <c r="P3391" t="s">
        <v>6189</v>
      </c>
    </row>
    <row r="3392" spans="1:16" x14ac:dyDescent="0.25">
      <c r="A3392">
        <f t="shared" si="52"/>
        <v>3391</v>
      </c>
      <c r="B3392" t="s">
        <v>9639</v>
      </c>
      <c r="C3392" t="s">
        <v>9640</v>
      </c>
      <c r="D3392" t="s">
        <v>7777</v>
      </c>
      <c r="E3392" t="s">
        <v>7806</v>
      </c>
      <c r="F3392">
        <v>9</v>
      </c>
      <c r="G3392">
        <v>19</v>
      </c>
      <c r="H3392">
        <v>1</v>
      </c>
      <c r="I3392">
        <v>1</v>
      </c>
      <c r="J3392">
        <v>0</v>
      </c>
      <c r="K3392">
        <v>0</v>
      </c>
      <c r="L3392">
        <v>2.06</v>
      </c>
      <c r="M3392" t="s">
        <v>9641</v>
      </c>
      <c r="N3392">
        <v>8542</v>
      </c>
      <c r="O3392" t="s">
        <v>9642</v>
      </c>
      <c r="P3392" t="s">
        <v>9643</v>
      </c>
    </row>
    <row r="3393" spans="1:16" x14ac:dyDescent="0.25">
      <c r="A3393">
        <f t="shared" si="52"/>
        <v>3392</v>
      </c>
      <c r="B3393" t="s">
        <v>13138</v>
      </c>
      <c r="C3393" t="s">
        <v>13139</v>
      </c>
      <c r="D3393" t="s">
        <v>10797</v>
      </c>
      <c r="E3393" t="s">
        <v>4857</v>
      </c>
      <c r="F3393">
        <v>9</v>
      </c>
      <c r="G3393">
        <v>19</v>
      </c>
      <c r="H3393">
        <v>1</v>
      </c>
      <c r="I3393">
        <v>2</v>
      </c>
      <c r="J3393">
        <v>1</v>
      </c>
      <c r="K3393">
        <v>0</v>
      </c>
      <c r="L3393">
        <v>4.12</v>
      </c>
      <c r="M3393" t="s">
        <v>13140</v>
      </c>
      <c r="N3393">
        <v>9218</v>
      </c>
      <c r="O3393" t="s">
        <v>13141</v>
      </c>
      <c r="P3393" t="s">
        <v>13142</v>
      </c>
    </row>
    <row r="3394" spans="1:16" x14ac:dyDescent="0.25">
      <c r="A3394">
        <f t="shared" si="52"/>
        <v>3393</v>
      </c>
      <c r="B3394" t="s">
        <v>18633</v>
      </c>
      <c r="C3394" t="s">
        <v>18080</v>
      </c>
      <c r="D3394" t="s">
        <v>18068</v>
      </c>
      <c r="E3394" t="s">
        <v>6928</v>
      </c>
      <c r="F3394">
        <v>9</v>
      </c>
      <c r="G3394">
        <v>19</v>
      </c>
      <c r="H3394">
        <v>1</v>
      </c>
      <c r="I3394">
        <v>1</v>
      </c>
      <c r="J3394">
        <v>2</v>
      </c>
      <c r="K3394">
        <v>2</v>
      </c>
      <c r="L3394">
        <v>1.1399999999999999</v>
      </c>
      <c r="M3394" t="s">
        <v>18634</v>
      </c>
      <c r="N3394">
        <v>2263</v>
      </c>
      <c r="O3394" t="s">
        <v>18635</v>
      </c>
      <c r="P3394" t="s">
        <v>18636</v>
      </c>
    </row>
    <row r="3395" spans="1:16" x14ac:dyDescent="0.25">
      <c r="A3395">
        <f t="shared" si="52"/>
        <v>3394</v>
      </c>
      <c r="B3395" t="s">
        <v>10166</v>
      </c>
      <c r="C3395" t="s">
        <v>10167</v>
      </c>
      <c r="D3395" t="s">
        <v>7777</v>
      </c>
      <c r="E3395" t="s">
        <v>7806</v>
      </c>
      <c r="F3395">
        <v>9</v>
      </c>
      <c r="G3395">
        <v>19</v>
      </c>
      <c r="H3395">
        <v>2</v>
      </c>
      <c r="I3395">
        <v>2</v>
      </c>
      <c r="J3395">
        <v>1</v>
      </c>
      <c r="K3395">
        <v>3</v>
      </c>
      <c r="L3395">
        <v>2.96</v>
      </c>
      <c r="M3395" t="s">
        <v>10168</v>
      </c>
      <c r="N3395">
        <v>2493</v>
      </c>
      <c r="O3395" t="s">
        <v>10169</v>
      </c>
      <c r="P3395" t="s">
        <v>10170</v>
      </c>
    </row>
    <row r="3396" spans="1:16" x14ac:dyDescent="0.25">
      <c r="A3396">
        <f t="shared" ref="A3396:A3459" si="53">A3395+1</f>
        <v>3395</v>
      </c>
      <c r="B3396" t="s">
        <v>17694</v>
      </c>
      <c r="C3396" t="s">
        <v>14929</v>
      </c>
      <c r="D3396" t="s">
        <v>17253</v>
      </c>
      <c r="E3396" t="s">
        <v>17295</v>
      </c>
      <c r="F3396">
        <v>9</v>
      </c>
      <c r="G3396">
        <v>19</v>
      </c>
      <c r="H3396">
        <v>2</v>
      </c>
      <c r="I3396">
        <v>2</v>
      </c>
      <c r="J3396">
        <v>1</v>
      </c>
      <c r="K3396">
        <v>4</v>
      </c>
      <c r="L3396">
        <v>2.15</v>
      </c>
      <c r="M3396" t="s">
        <v>17695</v>
      </c>
      <c r="N3396">
        <v>4235</v>
      </c>
      <c r="O3396" t="s">
        <v>17696</v>
      </c>
      <c r="P3396" t="s">
        <v>17697</v>
      </c>
    </row>
    <row r="3397" spans="1:16" x14ac:dyDescent="0.25">
      <c r="A3397">
        <f t="shared" si="53"/>
        <v>3396</v>
      </c>
      <c r="B3397" t="s">
        <v>18270</v>
      </c>
      <c r="C3397" t="s">
        <v>18271</v>
      </c>
      <c r="D3397" t="s">
        <v>18068</v>
      </c>
      <c r="E3397" t="s">
        <v>6928</v>
      </c>
      <c r="F3397">
        <v>9</v>
      </c>
      <c r="G3397">
        <v>19</v>
      </c>
      <c r="H3397">
        <v>2</v>
      </c>
      <c r="I3397">
        <v>0</v>
      </c>
      <c r="J3397">
        <v>1</v>
      </c>
      <c r="K3397">
        <v>2</v>
      </c>
      <c r="L3397">
        <v>1.83</v>
      </c>
      <c r="M3397" t="s">
        <v>18272</v>
      </c>
      <c r="N3397">
        <v>8422</v>
      </c>
      <c r="O3397" t="s">
        <v>18273</v>
      </c>
      <c r="P3397" t="s">
        <v>18274</v>
      </c>
    </row>
    <row r="3398" spans="1:16" x14ac:dyDescent="0.25">
      <c r="A3398">
        <f t="shared" si="53"/>
        <v>3397</v>
      </c>
      <c r="B3398" t="s">
        <v>18448</v>
      </c>
      <c r="C3398" t="s">
        <v>18421</v>
      </c>
      <c r="D3398" t="s">
        <v>18068</v>
      </c>
      <c r="E3398" t="s">
        <v>6928</v>
      </c>
      <c r="F3398">
        <v>9</v>
      </c>
      <c r="G3398">
        <v>19</v>
      </c>
      <c r="H3398">
        <v>2</v>
      </c>
      <c r="I3398">
        <v>5</v>
      </c>
      <c r="J3398">
        <v>3</v>
      </c>
      <c r="K3398">
        <v>3</v>
      </c>
      <c r="L3398">
        <v>3.21</v>
      </c>
      <c r="M3398" t="s">
        <v>18449</v>
      </c>
      <c r="N3398">
        <v>3559</v>
      </c>
      <c r="O3398" t="s">
        <v>18450</v>
      </c>
      <c r="P3398" t="s">
        <v>18451</v>
      </c>
    </row>
    <row r="3399" spans="1:16" x14ac:dyDescent="0.25">
      <c r="A3399">
        <f t="shared" si="53"/>
        <v>3398</v>
      </c>
      <c r="B3399" t="s">
        <v>1534</v>
      </c>
      <c r="C3399" t="s">
        <v>663</v>
      </c>
      <c r="D3399" t="s">
        <v>17</v>
      </c>
      <c r="E3399" t="s">
        <v>18</v>
      </c>
      <c r="F3399">
        <v>9</v>
      </c>
      <c r="G3399">
        <v>19</v>
      </c>
      <c r="H3399">
        <v>3</v>
      </c>
      <c r="I3399">
        <v>1</v>
      </c>
      <c r="J3399">
        <v>0</v>
      </c>
      <c r="K3399">
        <v>1</v>
      </c>
      <c r="L3399">
        <v>2.81</v>
      </c>
      <c r="M3399" t="s">
        <v>1535</v>
      </c>
      <c r="N3399">
        <v>4158</v>
      </c>
      <c r="O3399" t="s">
        <v>1536</v>
      </c>
      <c r="P3399" t="s">
        <v>1537</v>
      </c>
    </row>
    <row r="3400" spans="1:16" x14ac:dyDescent="0.25">
      <c r="A3400">
        <f t="shared" si="53"/>
        <v>3399</v>
      </c>
      <c r="B3400" t="s">
        <v>1652</v>
      </c>
      <c r="C3400" t="s">
        <v>798</v>
      </c>
      <c r="D3400" t="s">
        <v>17</v>
      </c>
      <c r="E3400" t="s">
        <v>18</v>
      </c>
      <c r="F3400">
        <v>9</v>
      </c>
      <c r="G3400">
        <v>19</v>
      </c>
      <c r="H3400">
        <v>3</v>
      </c>
      <c r="I3400">
        <v>1</v>
      </c>
      <c r="J3400">
        <v>2</v>
      </c>
      <c r="K3400">
        <v>3</v>
      </c>
      <c r="L3400">
        <v>3.32</v>
      </c>
      <c r="M3400" t="s">
        <v>1653</v>
      </c>
      <c r="N3400">
        <v>3712</v>
      </c>
      <c r="O3400" t="s">
        <v>1654</v>
      </c>
      <c r="P3400" t="s">
        <v>1655</v>
      </c>
    </row>
    <row r="3401" spans="1:16" x14ac:dyDescent="0.25">
      <c r="A3401">
        <f t="shared" si="53"/>
        <v>3400</v>
      </c>
      <c r="B3401" t="s">
        <v>5609</v>
      </c>
      <c r="C3401" t="s">
        <v>5610</v>
      </c>
      <c r="D3401" t="s">
        <v>2935</v>
      </c>
      <c r="E3401" t="s">
        <v>2936</v>
      </c>
      <c r="F3401">
        <v>9</v>
      </c>
      <c r="G3401">
        <v>19</v>
      </c>
      <c r="H3401">
        <v>3</v>
      </c>
      <c r="I3401">
        <v>2</v>
      </c>
      <c r="J3401">
        <v>0</v>
      </c>
      <c r="K3401">
        <v>2</v>
      </c>
      <c r="L3401">
        <v>1.02</v>
      </c>
      <c r="M3401" t="s">
        <v>5611</v>
      </c>
      <c r="N3401">
        <v>4471</v>
      </c>
      <c r="O3401" t="s">
        <v>5612</v>
      </c>
      <c r="P3401" t="s">
        <v>5613</v>
      </c>
    </row>
    <row r="3402" spans="1:16" x14ac:dyDescent="0.25">
      <c r="A3402">
        <f t="shared" si="53"/>
        <v>3401</v>
      </c>
      <c r="B3402" t="s">
        <v>6985</v>
      </c>
      <c r="C3402" t="s">
        <v>6986</v>
      </c>
      <c r="D3402" t="s">
        <v>2935</v>
      </c>
      <c r="E3402" t="s">
        <v>2947</v>
      </c>
      <c r="F3402">
        <v>9</v>
      </c>
      <c r="G3402">
        <v>19</v>
      </c>
      <c r="H3402">
        <v>3</v>
      </c>
      <c r="I3402">
        <v>4</v>
      </c>
      <c r="J3402">
        <v>2</v>
      </c>
      <c r="K3402">
        <v>1</v>
      </c>
      <c r="L3402">
        <v>1.61</v>
      </c>
      <c r="M3402" t="s">
        <v>6987</v>
      </c>
      <c r="N3402">
        <v>2206</v>
      </c>
      <c r="O3402" t="s">
        <v>6988</v>
      </c>
      <c r="P3402" t="s">
        <v>6989</v>
      </c>
    </row>
    <row r="3403" spans="1:16" x14ac:dyDescent="0.25">
      <c r="A3403">
        <f t="shared" si="53"/>
        <v>3402</v>
      </c>
      <c r="B3403" t="s">
        <v>8712</v>
      </c>
      <c r="C3403" t="s">
        <v>8703</v>
      </c>
      <c r="D3403" t="s">
        <v>7777</v>
      </c>
      <c r="E3403" t="s">
        <v>7800</v>
      </c>
      <c r="F3403">
        <v>9</v>
      </c>
      <c r="G3403">
        <v>19</v>
      </c>
      <c r="H3403">
        <v>3</v>
      </c>
      <c r="I3403">
        <v>2</v>
      </c>
      <c r="J3403">
        <v>2</v>
      </c>
      <c r="K3403">
        <v>0</v>
      </c>
      <c r="L3403">
        <v>2.0499999999999998</v>
      </c>
      <c r="M3403" t="s">
        <v>8713</v>
      </c>
      <c r="N3403">
        <v>9146</v>
      </c>
      <c r="O3403" t="s">
        <v>8714</v>
      </c>
      <c r="P3403" t="s">
        <v>8715</v>
      </c>
    </row>
    <row r="3404" spans="1:16" x14ac:dyDescent="0.25">
      <c r="A3404">
        <f t="shared" si="53"/>
        <v>3403</v>
      </c>
      <c r="B3404" t="s">
        <v>10294</v>
      </c>
      <c r="C3404" t="s">
        <v>9130</v>
      </c>
      <c r="D3404" t="s">
        <v>7777</v>
      </c>
      <c r="E3404" t="s">
        <v>7778</v>
      </c>
      <c r="F3404">
        <v>9</v>
      </c>
      <c r="G3404">
        <v>19</v>
      </c>
      <c r="H3404">
        <v>3</v>
      </c>
      <c r="I3404">
        <v>10</v>
      </c>
      <c r="J3404">
        <v>1</v>
      </c>
      <c r="K3404">
        <v>2</v>
      </c>
      <c r="L3404">
        <v>2.25</v>
      </c>
      <c r="M3404" t="s">
        <v>10295</v>
      </c>
      <c r="N3404">
        <v>2125</v>
      </c>
      <c r="O3404" t="s">
        <v>10296</v>
      </c>
      <c r="P3404" t="s">
        <v>10297</v>
      </c>
    </row>
    <row r="3405" spans="1:16" x14ac:dyDescent="0.25">
      <c r="A3405">
        <f t="shared" si="53"/>
        <v>3404</v>
      </c>
      <c r="B3405" t="s">
        <v>19863</v>
      </c>
      <c r="C3405" t="s">
        <v>17849</v>
      </c>
      <c r="D3405" t="s">
        <v>18742</v>
      </c>
      <c r="E3405" t="s">
        <v>18978</v>
      </c>
      <c r="F3405">
        <v>9</v>
      </c>
      <c r="G3405">
        <v>19</v>
      </c>
      <c r="H3405">
        <v>3</v>
      </c>
      <c r="I3405">
        <v>5</v>
      </c>
      <c r="J3405">
        <v>2</v>
      </c>
      <c r="K3405">
        <v>2</v>
      </c>
      <c r="L3405">
        <v>2.74</v>
      </c>
      <c r="M3405" t="s">
        <v>19864</v>
      </c>
      <c r="N3405">
        <v>2677</v>
      </c>
      <c r="O3405" t="s">
        <v>19865</v>
      </c>
      <c r="P3405" t="s">
        <v>19866</v>
      </c>
    </row>
    <row r="3406" spans="1:16" x14ac:dyDescent="0.25">
      <c r="A3406">
        <f t="shared" si="53"/>
        <v>3405</v>
      </c>
      <c r="B3406" t="s">
        <v>20921</v>
      </c>
      <c r="C3406" t="s">
        <v>349</v>
      </c>
      <c r="D3406" t="s">
        <v>20090</v>
      </c>
      <c r="E3406" t="s">
        <v>20119</v>
      </c>
      <c r="F3406">
        <v>9</v>
      </c>
      <c r="G3406">
        <v>19</v>
      </c>
      <c r="H3406">
        <v>3</v>
      </c>
      <c r="I3406">
        <v>3</v>
      </c>
      <c r="J3406">
        <v>1</v>
      </c>
      <c r="K3406">
        <v>1</v>
      </c>
      <c r="L3406">
        <v>1.83</v>
      </c>
      <c r="M3406" t="s">
        <v>20922</v>
      </c>
      <c r="N3406">
        <v>8836</v>
      </c>
      <c r="O3406" t="s">
        <v>20923</v>
      </c>
      <c r="P3406" t="s">
        <v>20924</v>
      </c>
    </row>
    <row r="3407" spans="1:16" x14ac:dyDescent="0.25">
      <c r="A3407">
        <f t="shared" si="53"/>
        <v>3406</v>
      </c>
      <c r="B3407" t="s">
        <v>21577</v>
      </c>
      <c r="C3407" t="s">
        <v>5265</v>
      </c>
      <c r="D3407" t="s">
        <v>20090</v>
      </c>
      <c r="E3407" t="s">
        <v>20149</v>
      </c>
      <c r="F3407">
        <v>9</v>
      </c>
      <c r="G3407">
        <v>19</v>
      </c>
      <c r="H3407">
        <v>3</v>
      </c>
      <c r="I3407">
        <v>2</v>
      </c>
      <c r="J3407">
        <v>4</v>
      </c>
      <c r="K3407">
        <v>1</v>
      </c>
      <c r="L3407">
        <v>2.72</v>
      </c>
      <c r="M3407" t="s">
        <v>21578</v>
      </c>
      <c r="N3407">
        <v>3128</v>
      </c>
      <c r="O3407" t="s">
        <v>21579</v>
      </c>
      <c r="P3407" t="s">
        <v>21580</v>
      </c>
    </row>
    <row r="3408" spans="1:16" x14ac:dyDescent="0.25">
      <c r="A3408">
        <f t="shared" si="53"/>
        <v>3407</v>
      </c>
      <c r="B3408" t="s">
        <v>1068</v>
      </c>
      <c r="C3408" t="s">
        <v>1069</v>
      </c>
      <c r="D3408" t="s">
        <v>17</v>
      </c>
      <c r="E3408" t="s">
        <v>18</v>
      </c>
      <c r="F3408">
        <v>9</v>
      </c>
      <c r="G3408">
        <v>19</v>
      </c>
      <c r="H3408">
        <v>4</v>
      </c>
      <c r="I3408">
        <v>1</v>
      </c>
      <c r="J3408">
        <v>0</v>
      </c>
      <c r="K3408">
        <v>0</v>
      </c>
      <c r="L3408">
        <v>0</v>
      </c>
      <c r="M3408" t="s">
        <v>1070</v>
      </c>
      <c r="N3408">
        <v>6953</v>
      </c>
      <c r="O3408" t="s">
        <v>1071</v>
      </c>
      <c r="P3408" t="s">
        <v>1072</v>
      </c>
    </row>
    <row r="3409" spans="1:16" x14ac:dyDescent="0.25">
      <c r="A3409">
        <f t="shared" si="53"/>
        <v>3408</v>
      </c>
      <c r="B3409" t="s">
        <v>1767</v>
      </c>
      <c r="C3409" t="s">
        <v>1768</v>
      </c>
      <c r="D3409" t="s">
        <v>17</v>
      </c>
      <c r="E3409" t="s">
        <v>40</v>
      </c>
      <c r="F3409">
        <v>9</v>
      </c>
      <c r="G3409">
        <v>19</v>
      </c>
      <c r="H3409">
        <v>4</v>
      </c>
      <c r="I3409">
        <v>6</v>
      </c>
      <c r="J3409">
        <v>2</v>
      </c>
      <c r="K3409">
        <v>1</v>
      </c>
      <c r="L3409">
        <v>4.5199999999999996</v>
      </c>
      <c r="M3409" t="s">
        <v>1769</v>
      </c>
      <c r="N3409">
        <v>3474</v>
      </c>
      <c r="O3409" t="s">
        <v>1770</v>
      </c>
      <c r="P3409" t="s">
        <v>1771</v>
      </c>
    </row>
    <row r="3410" spans="1:16" x14ac:dyDescent="0.25">
      <c r="A3410">
        <f t="shared" si="53"/>
        <v>3409</v>
      </c>
      <c r="B3410" t="s">
        <v>4478</v>
      </c>
      <c r="C3410" t="s">
        <v>4479</v>
      </c>
      <c r="D3410" t="s">
        <v>2935</v>
      </c>
      <c r="E3410" t="s">
        <v>2936</v>
      </c>
      <c r="F3410">
        <v>9</v>
      </c>
      <c r="G3410">
        <v>19</v>
      </c>
      <c r="H3410">
        <v>4</v>
      </c>
      <c r="I3410">
        <v>3</v>
      </c>
      <c r="J3410">
        <v>3</v>
      </c>
      <c r="K3410">
        <v>0</v>
      </c>
      <c r="L3410">
        <v>4.1900000000000004</v>
      </c>
      <c r="M3410" t="s">
        <v>4480</v>
      </c>
      <c r="N3410">
        <v>9302</v>
      </c>
      <c r="O3410" t="s">
        <v>4481</v>
      </c>
      <c r="P3410" t="s">
        <v>4482</v>
      </c>
    </row>
    <row r="3411" spans="1:16" x14ac:dyDescent="0.25">
      <c r="A3411">
        <f t="shared" si="53"/>
        <v>3410</v>
      </c>
      <c r="B3411" t="s">
        <v>8909</v>
      </c>
      <c r="C3411" t="s">
        <v>8003</v>
      </c>
      <c r="D3411" t="s">
        <v>7777</v>
      </c>
      <c r="E3411" t="s">
        <v>7789</v>
      </c>
      <c r="F3411">
        <v>9</v>
      </c>
      <c r="G3411">
        <v>19</v>
      </c>
      <c r="H3411">
        <v>4</v>
      </c>
      <c r="I3411">
        <v>6</v>
      </c>
      <c r="J3411">
        <v>2</v>
      </c>
      <c r="K3411">
        <v>2</v>
      </c>
      <c r="L3411">
        <v>3.64</v>
      </c>
      <c r="M3411" t="s">
        <v>8910</v>
      </c>
      <c r="N3411">
        <v>7540</v>
      </c>
      <c r="O3411" t="s">
        <v>8911</v>
      </c>
      <c r="P3411" t="s">
        <v>8912</v>
      </c>
    </row>
    <row r="3412" spans="1:16" x14ac:dyDescent="0.25">
      <c r="A3412">
        <f t="shared" si="53"/>
        <v>3411</v>
      </c>
      <c r="B3412" t="s">
        <v>9200</v>
      </c>
      <c r="C3412" t="s">
        <v>8607</v>
      </c>
      <c r="D3412" t="s">
        <v>7777</v>
      </c>
      <c r="E3412" t="s">
        <v>7778</v>
      </c>
      <c r="F3412">
        <v>9</v>
      </c>
      <c r="G3412">
        <v>19</v>
      </c>
      <c r="H3412">
        <v>4</v>
      </c>
      <c r="I3412">
        <v>5</v>
      </c>
      <c r="J3412">
        <v>2</v>
      </c>
      <c r="K3412">
        <v>1</v>
      </c>
      <c r="L3412">
        <v>2.98</v>
      </c>
      <c r="M3412" t="s">
        <v>9201</v>
      </c>
      <c r="N3412">
        <v>4605</v>
      </c>
      <c r="O3412" t="s">
        <v>9202</v>
      </c>
      <c r="P3412" t="s">
        <v>9203</v>
      </c>
    </row>
    <row r="3413" spans="1:16" x14ac:dyDescent="0.25">
      <c r="A3413">
        <f t="shared" si="53"/>
        <v>3412</v>
      </c>
      <c r="B3413" t="s">
        <v>15604</v>
      </c>
      <c r="C3413" t="s">
        <v>8456</v>
      </c>
      <c r="D3413" t="s">
        <v>10797</v>
      </c>
      <c r="E3413" t="s">
        <v>4857</v>
      </c>
      <c r="F3413">
        <v>9</v>
      </c>
      <c r="G3413">
        <v>19</v>
      </c>
      <c r="H3413">
        <v>4</v>
      </c>
      <c r="I3413">
        <v>2</v>
      </c>
      <c r="J3413">
        <v>1</v>
      </c>
      <c r="K3413">
        <v>1</v>
      </c>
      <c r="L3413">
        <v>1.53</v>
      </c>
      <c r="M3413" t="s">
        <v>15605</v>
      </c>
      <c r="N3413">
        <v>2663</v>
      </c>
      <c r="O3413" t="s">
        <v>15606</v>
      </c>
      <c r="P3413" t="s">
        <v>15607</v>
      </c>
    </row>
    <row r="3414" spans="1:16" x14ac:dyDescent="0.25">
      <c r="A3414">
        <f t="shared" si="53"/>
        <v>3413</v>
      </c>
      <c r="B3414" t="s">
        <v>19876</v>
      </c>
      <c r="C3414" t="s">
        <v>19877</v>
      </c>
      <c r="D3414" t="s">
        <v>18742</v>
      </c>
      <c r="E3414" t="s">
        <v>18978</v>
      </c>
      <c r="F3414">
        <v>9</v>
      </c>
      <c r="G3414">
        <v>19</v>
      </c>
      <c r="H3414">
        <v>4</v>
      </c>
      <c r="I3414">
        <v>2</v>
      </c>
      <c r="J3414">
        <v>1</v>
      </c>
      <c r="K3414">
        <v>3</v>
      </c>
      <c r="L3414">
        <v>4.3099999999999996</v>
      </c>
      <c r="M3414" t="s">
        <v>19878</v>
      </c>
      <c r="N3414">
        <v>2503</v>
      </c>
      <c r="O3414" t="s">
        <v>19879</v>
      </c>
      <c r="P3414" t="s">
        <v>19880</v>
      </c>
    </row>
    <row r="3415" spans="1:16" x14ac:dyDescent="0.25">
      <c r="A3415">
        <f t="shared" si="53"/>
        <v>3414</v>
      </c>
      <c r="B3415" t="s">
        <v>21397</v>
      </c>
      <c r="C3415" t="s">
        <v>15940</v>
      </c>
      <c r="D3415" t="s">
        <v>20090</v>
      </c>
      <c r="E3415" t="s">
        <v>20091</v>
      </c>
      <c r="F3415">
        <v>9</v>
      </c>
      <c r="G3415">
        <v>19</v>
      </c>
      <c r="H3415">
        <v>4</v>
      </c>
      <c r="I3415">
        <v>1</v>
      </c>
      <c r="J3415">
        <v>1</v>
      </c>
      <c r="K3415">
        <v>3</v>
      </c>
      <c r="L3415">
        <v>1.35</v>
      </c>
      <c r="M3415" t="s">
        <v>21398</v>
      </c>
      <c r="N3415">
        <v>3854</v>
      </c>
      <c r="O3415" t="s">
        <v>21399</v>
      </c>
      <c r="P3415" t="s">
        <v>21400</v>
      </c>
    </row>
    <row r="3416" spans="1:16" x14ac:dyDescent="0.25">
      <c r="A3416">
        <f t="shared" si="53"/>
        <v>3415</v>
      </c>
      <c r="B3416" t="s">
        <v>14961</v>
      </c>
      <c r="C3416" t="s">
        <v>8509</v>
      </c>
      <c r="D3416" t="s">
        <v>10797</v>
      </c>
      <c r="E3416" t="s">
        <v>3608</v>
      </c>
      <c r="F3416">
        <v>9</v>
      </c>
      <c r="G3416">
        <v>19</v>
      </c>
      <c r="H3416">
        <v>5</v>
      </c>
      <c r="I3416">
        <v>2</v>
      </c>
      <c r="J3416">
        <v>3</v>
      </c>
      <c r="K3416">
        <v>4</v>
      </c>
      <c r="L3416">
        <v>3.19</v>
      </c>
      <c r="M3416" t="s">
        <v>14962</v>
      </c>
      <c r="N3416">
        <v>4164</v>
      </c>
      <c r="O3416" t="s">
        <v>14963</v>
      </c>
      <c r="P3416" t="s">
        <v>14964</v>
      </c>
    </row>
    <row r="3417" spans="1:16" x14ac:dyDescent="0.25">
      <c r="A3417">
        <f t="shared" si="53"/>
        <v>3416</v>
      </c>
      <c r="B3417" t="s">
        <v>19631</v>
      </c>
      <c r="C3417" t="s">
        <v>19632</v>
      </c>
      <c r="D3417" t="s">
        <v>18742</v>
      </c>
      <c r="E3417" t="s">
        <v>18743</v>
      </c>
      <c r="F3417">
        <v>9</v>
      </c>
      <c r="G3417">
        <v>19</v>
      </c>
      <c r="H3417">
        <v>5</v>
      </c>
      <c r="I3417">
        <v>6</v>
      </c>
      <c r="J3417">
        <v>3</v>
      </c>
      <c r="K3417">
        <v>7</v>
      </c>
      <c r="L3417">
        <v>3.07</v>
      </c>
      <c r="M3417" t="s">
        <v>19633</v>
      </c>
      <c r="N3417">
        <v>2767</v>
      </c>
      <c r="O3417" t="s">
        <v>19634</v>
      </c>
      <c r="P3417" t="s">
        <v>19635</v>
      </c>
    </row>
    <row r="3418" spans="1:16" x14ac:dyDescent="0.25">
      <c r="A3418">
        <f t="shared" si="53"/>
        <v>3417</v>
      </c>
      <c r="B3418" t="s">
        <v>21586</v>
      </c>
      <c r="C3418" t="s">
        <v>3254</v>
      </c>
      <c r="D3418" t="s">
        <v>20090</v>
      </c>
      <c r="E3418" t="s">
        <v>20164</v>
      </c>
      <c r="F3418">
        <v>9</v>
      </c>
      <c r="G3418">
        <v>19</v>
      </c>
      <c r="H3418">
        <v>5</v>
      </c>
      <c r="I3418">
        <v>6</v>
      </c>
      <c r="J3418">
        <v>1</v>
      </c>
      <c r="K3418">
        <v>3</v>
      </c>
      <c r="L3418">
        <v>2.58</v>
      </c>
      <c r="M3418" t="s">
        <v>21587</v>
      </c>
      <c r="N3418">
        <v>3113</v>
      </c>
      <c r="O3418" t="s">
        <v>21588</v>
      </c>
      <c r="P3418" t="s">
        <v>21589</v>
      </c>
    </row>
    <row r="3419" spans="1:16" x14ac:dyDescent="0.25">
      <c r="A3419">
        <f t="shared" si="53"/>
        <v>3418</v>
      </c>
      <c r="B3419" t="s">
        <v>6291</v>
      </c>
      <c r="C3419" t="s">
        <v>6292</v>
      </c>
      <c r="D3419" t="s">
        <v>2935</v>
      </c>
      <c r="E3419" t="s">
        <v>2936</v>
      </c>
      <c r="F3419">
        <v>9</v>
      </c>
      <c r="G3419">
        <v>19</v>
      </c>
      <c r="H3419">
        <v>6</v>
      </c>
      <c r="I3419">
        <v>1</v>
      </c>
      <c r="J3419">
        <v>1</v>
      </c>
      <c r="K3419">
        <v>1</v>
      </c>
      <c r="L3419">
        <v>3.93</v>
      </c>
      <c r="M3419" t="s">
        <v>6293</v>
      </c>
      <c r="N3419">
        <v>3477</v>
      </c>
      <c r="O3419" t="s">
        <v>6294</v>
      </c>
      <c r="P3419" t="s">
        <v>6295</v>
      </c>
    </row>
    <row r="3420" spans="1:16" x14ac:dyDescent="0.25">
      <c r="A3420">
        <f t="shared" si="53"/>
        <v>3419</v>
      </c>
      <c r="B3420" t="s">
        <v>17931</v>
      </c>
      <c r="C3420" t="s">
        <v>6908</v>
      </c>
      <c r="D3420" t="s">
        <v>17253</v>
      </c>
      <c r="E3420" t="s">
        <v>17295</v>
      </c>
      <c r="F3420">
        <v>9</v>
      </c>
      <c r="G3420">
        <v>19</v>
      </c>
      <c r="H3420">
        <v>6</v>
      </c>
      <c r="I3420">
        <v>2</v>
      </c>
      <c r="J3420">
        <v>4</v>
      </c>
      <c r="K3420">
        <v>2</v>
      </c>
      <c r="L3420">
        <v>1.61</v>
      </c>
      <c r="M3420" t="s">
        <v>17932</v>
      </c>
      <c r="N3420">
        <v>2205</v>
      </c>
      <c r="O3420" t="s">
        <v>17933</v>
      </c>
      <c r="P3420" t="s">
        <v>17934</v>
      </c>
    </row>
    <row r="3421" spans="1:16" x14ac:dyDescent="0.25">
      <c r="A3421">
        <f t="shared" si="53"/>
        <v>3420</v>
      </c>
      <c r="B3421" t="s">
        <v>18430</v>
      </c>
      <c r="C3421" t="s">
        <v>18431</v>
      </c>
      <c r="D3421" t="s">
        <v>18068</v>
      </c>
      <c r="E3421" t="s">
        <v>6928</v>
      </c>
      <c r="F3421">
        <v>9</v>
      </c>
      <c r="G3421">
        <v>19</v>
      </c>
      <c r="H3421">
        <v>6</v>
      </c>
      <c r="I3421">
        <v>5</v>
      </c>
      <c r="J3421">
        <v>1</v>
      </c>
      <c r="K3421">
        <v>1</v>
      </c>
      <c r="L3421">
        <v>1.47</v>
      </c>
      <c r="M3421" t="s">
        <v>18432</v>
      </c>
      <c r="N3421">
        <v>3684</v>
      </c>
      <c r="O3421" t="s">
        <v>18433</v>
      </c>
      <c r="P3421" t="s">
        <v>18434</v>
      </c>
    </row>
    <row r="3422" spans="1:16" x14ac:dyDescent="0.25">
      <c r="A3422">
        <f t="shared" si="53"/>
        <v>3421</v>
      </c>
      <c r="B3422" t="s">
        <v>2395</v>
      </c>
      <c r="C3422" t="s">
        <v>2396</v>
      </c>
      <c r="D3422" t="s">
        <v>17</v>
      </c>
      <c r="E3422" t="s">
        <v>18</v>
      </c>
      <c r="F3422">
        <v>9</v>
      </c>
      <c r="G3422">
        <v>19</v>
      </c>
      <c r="H3422">
        <v>7</v>
      </c>
      <c r="I3422">
        <v>1</v>
      </c>
      <c r="J3422">
        <v>3</v>
      </c>
      <c r="K3422">
        <v>1</v>
      </c>
      <c r="L3422">
        <v>2.48</v>
      </c>
      <c r="M3422" t="s">
        <v>2397</v>
      </c>
      <c r="N3422">
        <v>2080</v>
      </c>
      <c r="O3422" t="s">
        <v>2398</v>
      </c>
      <c r="P3422" t="s">
        <v>2399</v>
      </c>
    </row>
    <row r="3423" spans="1:16" x14ac:dyDescent="0.25">
      <c r="A3423">
        <f t="shared" si="53"/>
        <v>3422</v>
      </c>
      <c r="B3423" t="s">
        <v>5633</v>
      </c>
      <c r="C3423" t="s">
        <v>5634</v>
      </c>
      <c r="D3423" t="s">
        <v>2935</v>
      </c>
      <c r="E3423" t="s">
        <v>2947</v>
      </c>
      <c r="F3423">
        <v>9</v>
      </c>
      <c r="G3423">
        <v>19</v>
      </c>
      <c r="H3423">
        <v>7</v>
      </c>
      <c r="I3423">
        <v>2</v>
      </c>
      <c r="J3423">
        <v>1</v>
      </c>
      <c r="K3423">
        <v>2</v>
      </c>
      <c r="L3423">
        <v>2.4300000000000002</v>
      </c>
      <c r="M3423" t="s">
        <v>5635</v>
      </c>
      <c r="N3423">
        <v>4431</v>
      </c>
      <c r="O3423" t="s">
        <v>5636</v>
      </c>
      <c r="P3423" t="s">
        <v>5637</v>
      </c>
    </row>
    <row r="3424" spans="1:16" x14ac:dyDescent="0.25">
      <c r="A3424">
        <f t="shared" si="53"/>
        <v>3423</v>
      </c>
      <c r="B3424" t="s">
        <v>21477</v>
      </c>
      <c r="C3424" t="s">
        <v>21478</v>
      </c>
      <c r="D3424" t="s">
        <v>20090</v>
      </c>
      <c r="E3424" t="s">
        <v>20091</v>
      </c>
      <c r="F3424">
        <v>9</v>
      </c>
      <c r="G3424">
        <v>19</v>
      </c>
      <c r="H3424">
        <v>7</v>
      </c>
      <c r="I3424">
        <v>2</v>
      </c>
      <c r="J3424">
        <v>5</v>
      </c>
      <c r="K3424">
        <v>2</v>
      </c>
      <c r="L3424">
        <v>3.63</v>
      </c>
      <c r="M3424" t="s">
        <v>21479</v>
      </c>
      <c r="N3424">
        <v>3597</v>
      </c>
      <c r="O3424" t="s">
        <v>21480</v>
      </c>
      <c r="P3424" t="s">
        <v>21481</v>
      </c>
    </row>
    <row r="3425" spans="1:16" x14ac:dyDescent="0.25">
      <c r="A3425">
        <f t="shared" si="53"/>
        <v>3424</v>
      </c>
      <c r="B3425" t="s">
        <v>21567</v>
      </c>
      <c r="C3425" t="s">
        <v>21568</v>
      </c>
      <c r="D3425" t="s">
        <v>20090</v>
      </c>
      <c r="E3425" t="s">
        <v>20091</v>
      </c>
      <c r="F3425">
        <v>9</v>
      </c>
      <c r="G3425">
        <v>19</v>
      </c>
      <c r="H3425">
        <v>7</v>
      </c>
      <c r="I3425">
        <v>1</v>
      </c>
      <c r="J3425">
        <v>1</v>
      </c>
      <c r="K3425">
        <v>0</v>
      </c>
      <c r="L3425">
        <v>2.79</v>
      </c>
      <c r="M3425" t="s">
        <v>21569</v>
      </c>
      <c r="N3425">
        <v>3130</v>
      </c>
      <c r="O3425" t="s">
        <v>21570</v>
      </c>
      <c r="P3425" t="s">
        <v>21571</v>
      </c>
    </row>
    <row r="3426" spans="1:16" x14ac:dyDescent="0.25">
      <c r="A3426">
        <f t="shared" si="53"/>
        <v>3425</v>
      </c>
      <c r="B3426" t="s">
        <v>9242</v>
      </c>
      <c r="C3426" t="s">
        <v>9024</v>
      </c>
      <c r="D3426" t="s">
        <v>7777</v>
      </c>
      <c r="E3426" t="s">
        <v>7806</v>
      </c>
      <c r="F3426">
        <v>9</v>
      </c>
      <c r="G3426">
        <v>19</v>
      </c>
      <c r="H3426">
        <v>8</v>
      </c>
      <c r="I3426">
        <v>1</v>
      </c>
      <c r="J3426">
        <v>1</v>
      </c>
      <c r="K3426">
        <v>2</v>
      </c>
      <c r="L3426">
        <v>4.1399999999999997</v>
      </c>
      <c r="M3426" t="s">
        <v>9243</v>
      </c>
      <c r="N3426">
        <v>4526</v>
      </c>
      <c r="O3426" t="s">
        <v>9244</v>
      </c>
      <c r="P3426" t="s">
        <v>9245</v>
      </c>
    </row>
    <row r="3427" spans="1:16" x14ac:dyDescent="0.25">
      <c r="A3427">
        <f t="shared" si="53"/>
        <v>3426</v>
      </c>
      <c r="B3427" t="s">
        <v>14307</v>
      </c>
      <c r="C3427" t="s">
        <v>14308</v>
      </c>
      <c r="D3427" t="s">
        <v>10797</v>
      </c>
      <c r="E3427" t="s">
        <v>10803</v>
      </c>
      <c r="F3427">
        <v>9</v>
      </c>
      <c r="G3427">
        <v>19</v>
      </c>
      <c r="H3427">
        <v>8</v>
      </c>
      <c r="I3427">
        <v>5</v>
      </c>
      <c r="J3427">
        <v>4</v>
      </c>
      <c r="K3427">
        <v>2</v>
      </c>
      <c r="L3427">
        <v>4.21</v>
      </c>
      <c r="M3427" t="s">
        <v>14309</v>
      </c>
      <c r="N3427">
        <v>4868</v>
      </c>
      <c r="O3427" t="s">
        <v>14310</v>
      </c>
      <c r="P3427" t="s">
        <v>14311</v>
      </c>
    </row>
    <row r="3428" spans="1:16" x14ac:dyDescent="0.25">
      <c r="A3428">
        <f t="shared" si="53"/>
        <v>3427</v>
      </c>
      <c r="B3428" t="s">
        <v>15525</v>
      </c>
      <c r="C3428" t="s">
        <v>15526</v>
      </c>
      <c r="D3428" t="s">
        <v>10797</v>
      </c>
      <c r="E3428" t="s">
        <v>4857</v>
      </c>
      <c r="F3428">
        <v>9</v>
      </c>
      <c r="G3428">
        <v>19</v>
      </c>
      <c r="H3428">
        <v>8</v>
      </c>
      <c r="I3428">
        <v>4</v>
      </c>
      <c r="J3428">
        <v>2</v>
      </c>
      <c r="K3428">
        <v>2</v>
      </c>
      <c r="L3428">
        <v>3.28</v>
      </c>
      <c r="M3428" t="s">
        <v>15527</v>
      </c>
      <c r="N3428">
        <v>2702</v>
      </c>
      <c r="O3428" t="s">
        <v>15528</v>
      </c>
      <c r="P3428" t="s">
        <v>15529</v>
      </c>
    </row>
    <row r="3429" spans="1:16" x14ac:dyDescent="0.25">
      <c r="A3429">
        <f t="shared" si="53"/>
        <v>3428</v>
      </c>
      <c r="B3429" t="s">
        <v>21731</v>
      </c>
      <c r="C3429" t="s">
        <v>4250</v>
      </c>
      <c r="D3429" t="s">
        <v>20090</v>
      </c>
      <c r="E3429" t="s">
        <v>20103</v>
      </c>
      <c r="F3429">
        <v>9</v>
      </c>
      <c r="G3429">
        <v>19</v>
      </c>
      <c r="H3429">
        <v>9</v>
      </c>
      <c r="I3429">
        <v>4</v>
      </c>
      <c r="J3429">
        <v>5</v>
      </c>
      <c r="K3429">
        <v>2</v>
      </c>
      <c r="L3429">
        <v>3.49</v>
      </c>
      <c r="M3429" t="s">
        <v>21732</v>
      </c>
      <c r="N3429">
        <v>2821</v>
      </c>
      <c r="O3429" t="s">
        <v>21733</v>
      </c>
      <c r="P3429" t="s">
        <v>21734</v>
      </c>
    </row>
    <row r="3430" spans="1:16" x14ac:dyDescent="0.25">
      <c r="A3430">
        <f t="shared" si="53"/>
        <v>3429</v>
      </c>
      <c r="B3430" t="s">
        <v>2782</v>
      </c>
      <c r="C3430" t="s">
        <v>2783</v>
      </c>
      <c r="D3430" t="s">
        <v>17</v>
      </c>
      <c r="E3430" t="s">
        <v>18</v>
      </c>
      <c r="F3430">
        <v>9</v>
      </c>
      <c r="G3430">
        <v>19</v>
      </c>
      <c r="H3430">
        <v>10</v>
      </c>
      <c r="I3430">
        <v>4</v>
      </c>
      <c r="J3430">
        <v>0</v>
      </c>
      <c r="K3430">
        <v>1</v>
      </c>
      <c r="L3430">
        <v>3.78</v>
      </c>
      <c r="M3430" t="s">
        <v>2784</v>
      </c>
      <c r="N3430">
        <v>1497</v>
      </c>
      <c r="O3430" t="s">
        <v>2785</v>
      </c>
      <c r="P3430" t="s">
        <v>2786</v>
      </c>
    </row>
    <row r="3431" spans="1:16" x14ac:dyDescent="0.25">
      <c r="A3431">
        <f t="shared" si="53"/>
        <v>3430</v>
      </c>
      <c r="B3431" t="s">
        <v>8631</v>
      </c>
      <c r="C3431" t="s">
        <v>8622</v>
      </c>
      <c r="D3431" t="s">
        <v>7777</v>
      </c>
      <c r="E3431" t="s">
        <v>7858</v>
      </c>
      <c r="F3431">
        <v>9</v>
      </c>
      <c r="G3431">
        <v>19</v>
      </c>
      <c r="H3431">
        <v>10</v>
      </c>
      <c r="I3431">
        <v>4</v>
      </c>
      <c r="J3431">
        <v>1</v>
      </c>
      <c r="K3431">
        <v>2</v>
      </c>
      <c r="L3431">
        <v>2.0299999999999998</v>
      </c>
      <c r="M3431" t="s">
        <v>8632</v>
      </c>
      <c r="N3431">
        <v>9398</v>
      </c>
      <c r="O3431" t="s">
        <v>8633</v>
      </c>
      <c r="P3431" t="s">
        <v>8634</v>
      </c>
    </row>
    <row r="3432" spans="1:16" x14ac:dyDescent="0.25">
      <c r="A3432">
        <f t="shared" si="53"/>
        <v>3431</v>
      </c>
      <c r="B3432" t="s">
        <v>21139</v>
      </c>
      <c r="C3432" t="s">
        <v>21140</v>
      </c>
      <c r="D3432" t="s">
        <v>20090</v>
      </c>
      <c r="E3432" t="s">
        <v>20097</v>
      </c>
      <c r="F3432">
        <v>9</v>
      </c>
      <c r="G3432">
        <v>19</v>
      </c>
      <c r="H3432">
        <v>12</v>
      </c>
      <c r="I3432">
        <v>0</v>
      </c>
      <c r="J3432">
        <v>5</v>
      </c>
      <c r="K3432">
        <v>2</v>
      </c>
      <c r="L3432">
        <v>3.81</v>
      </c>
      <c r="M3432" t="s">
        <v>21141</v>
      </c>
      <c r="N3432">
        <v>4874</v>
      </c>
      <c r="O3432" t="s">
        <v>21142</v>
      </c>
      <c r="P3432" t="s">
        <v>21143</v>
      </c>
    </row>
    <row r="3433" spans="1:16" x14ac:dyDescent="0.25">
      <c r="A3433">
        <f t="shared" si="53"/>
        <v>3432</v>
      </c>
      <c r="B3433" t="s">
        <v>21537</v>
      </c>
      <c r="C3433" t="s">
        <v>21538</v>
      </c>
      <c r="D3433" t="s">
        <v>20090</v>
      </c>
      <c r="E3433" t="s">
        <v>20103</v>
      </c>
      <c r="F3433">
        <v>9</v>
      </c>
      <c r="G3433">
        <v>19</v>
      </c>
      <c r="H3433">
        <v>12</v>
      </c>
      <c r="I3433">
        <v>3</v>
      </c>
      <c r="J3433">
        <v>3</v>
      </c>
      <c r="K3433">
        <v>2</v>
      </c>
      <c r="L3433">
        <v>3.17</v>
      </c>
      <c r="M3433" t="s">
        <v>21539</v>
      </c>
      <c r="N3433">
        <v>3152</v>
      </c>
      <c r="O3433" t="s">
        <v>21540</v>
      </c>
      <c r="P3433" t="s">
        <v>21541</v>
      </c>
    </row>
    <row r="3434" spans="1:16" x14ac:dyDescent="0.25">
      <c r="A3434">
        <f t="shared" si="53"/>
        <v>3433</v>
      </c>
      <c r="B3434" t="s">
        <v>1729</v>
      </c>
      <c r="C3434" t="s">
        <v>1730</v>
      </c>
      <c r="D3434" t="s">
        <v>17</v>
      </c>
      <c r="E3434" t="s">
        <v>18</v>
      </c>
      <c r="F3434">
        <v>9</v>
      </c>
      <c r="G3434">
        <v>19</v>
      </c>
      <c r="H3434">
        <v>13</v>
      </c>
      <c r="I3434">
        <v>1</v>
      </c>
      <c r="J3434">
        <v>2</v>
      </c>
      <c r="K3434">
        <v>2</v>
      </c>
      <c r="L3434">
        <v>4.3499999999999996</v>
      </c>
      <c r="M3434" t="s">
        <v>1731</v>
      </c>
      <c r="N3434">
        <v>3523</v>
      </c>
      <c r="O3434" t="s">
        <v>1732</v>
      </c>
      <c r="P3434" t="s">
        <v>1733</v>
      </c>
    </row>
    <row r="3435" spans="1:16" x14ac:dyDescent="0.25">
      <c r="A3435">
        <f t="shared" si="53"/>
        <v>3434</v>
      </c>
      <c r="B3435" t="s">
        <v>9384</v>
      </c>
      <c r="C3435" t="s">
        <v>9385</v>
      </c>
      <c r="D3435" t="s">
        <v>7777</v>
      </c>
      <c r="E3435" t="s">
        <v>7789</v>
      </c>
      <c r="F3435">
        <v>9</v>
      </c>
      <c r="G3435">
        <v>19</v>
      </c>
      <c r="H3435">
        <v>13</v>
      </c>
      <c r="I3435">
        <v>5</v>
      </c>
      <c r="J3435">
        <v>0</v>
      </c>
      <c r="K3435">
        <v>0</v>
      </c>
      <c r="L3435">
        <v>1.82</v>
      </c>
      <c r="M3435" t="s">
        <v>9386</v>
      </c>
      <c r="N3435">
        <v>8597</v>
      </c>
      <c r="O3435" t="s">
        <v>9387</v>
      </c>
      <c r="P3435" t="s">
        <v>9388</v>
      </c>
    </row>
    <row r="3436" spans="1:16" x14ac:dyDescent="0.25">
      <c r="A3436">
        <f t="shared" si="53"/>
        <v>3435</v>
      </c>
      <c r="B3436" t="s">
        <v>5132</v>
      </c>
      <c r="C3436" t="s">
        <v>5133</v>
      </c>
      <c r="D3436" t="s">
        <v>2935</v>
      </c>
      <c r="E3436" t="s">
        <v>2307</v>
      </c>
      <c r="F3436">
        <v>9</v>
      </c>
      <c r="G3436">
        <v>19</v>
      </c>
      <c r="H3436">
        <v>14</v>
      </c>
      <c r="I3436">
        <v>7</v>
      </c>
      <c r="J3436">
        <v>2</v>
      </c>
      <c r="K3436">
        <v>8</v>
      </c>
      <c r="L3436">
        <v>2.64</v>
      </c>
      <c r="M3436" t="s">
        <v>5134</v>
      </c>
      <c r="N3436">
        <v>6431</v>
      </c>
      <c r="O3436" t="s">
        <v>5135</v>
      </c>
      <c r="P3436" t="s">
        <v>5136</v>
      </c>
    </row>
    <row r="3437" spans="1:16" x14ac:dyDescent="0.25">
      <c r="A3437">
        <f t="shared" si="53"/>
        <v>3436</v>
      </c>
      <c r="B3437" t="s">
        <v>14463</v>
      </c>
      <c r="C3437" t="s">
        <v>12480</v>
      </c>
      <c r="D3437" t="s">
        <v>10797</v>
      </c>
      <c r="E3437" t="s">
        <v>3608</v>
      </c>
      <c r="F3437">
        <v>9</v>
      </c>
      <c r="G3437">
        <v>19</v>
      </c>
      <c r="H3437">
        <v>16</v>
      </c>
      <c r="I3437">
        <v>6</v>
      </c>
      <c r="J3437">
        <v>1</v>
      </c>
      <c r="K3437">
        <v>3</v>
      </c>
      <c r="L3437">
        <v>3.37</v>
      </c>
      <c r="M3437" t="s">
        <v>14464</v>
      </c>
      <c r="N3437">
        <v>4646</v>
      </c>
      <c r="O3437" t="s">
        <v>14465</v>
      </c>
      <c r="P3437" t="s">
        <v>14466</v>
      </c>
    </row>
    <row r="3438" spans="1:16" x14ac:dyDescent="0.25">
      <c r="A3438">
        <f t="shared" si="53"/>
        <v>3437</v>
      </c>
      <c r="B3438" t="s">
        <v>15106</v>
      </c>
      <c r="C3438" t="s">
        <v>15107</v>
      </c>
      <c r="D3438" t="s">
        <v>10797</v>
      </c>
      <c r="E3438" t="s">
        <v>10803</v>
      </c>
      <c r="F3438">
        <v>9</v>
      </c>
      <c r="G3438">
        <v>19</v>
      </c>
      <c r="H3438">
        <v>22</v>
      </c>
      <c r="I3438">
        <v>0</v>
      </c>
      <c r="J3438">
        <v>2</v>
      </c>
      <c r="K3438">
        <v>8</v>
      </c>
      <c r="L3438">
        <v>4.42</v>
      </c>
      <c r="M3438" t="s">
        <v>15108</v>
      </c>
      <c r="N3438">
        <v>3834</v>
      </c>
      <c r="O3438" t="s">
        <v>15109</v>
      </c>
      <c r="P3438" t="s">
        <v>15110</v>
      </c>
    </row>
    <row r="3439" spans="1:16" x14ac:dyDescent="0.25">
      <c r="A3439">
        <f t="shared" si="53"/>
        <v>3438</v>
      </c>
      <c r="B3439" t="s">
        <v>16152</v>
      </c>
      <c r="C3439" t="s">
        <v>3352</v>
      </c>
      <c r="D3439" t="s">
        <v>10797</v>
      </c>
      <c r="E3439" t="s">
        <v>4857</v>
      </c>
      <c r="F3439">
        <v>9</v>
      </c>
      <c r="G3439">
        <v>19</v>
      </c>
      <c r="H3439">
        <v>22</v>
      </c>
      <c r="I3439">
        <v>4</v>
      </c>
      <c r="J3439">
        <v>1</v>
      </c>
      <c r="K3439">
        <v>2</v>
      </c>
      <c r="L3439">
        <v>4.45</v>
      </c>
      <c r="M3439" t="s">
        <v>16153</v>
      </c>
      <c r="N3439">
        <v>2516</v>
      </c>
      <c r="O3439" t="s">
        <v>16154</v>
      </c>
      <c r="P3439" t="s">
        <v>16155</v>
      </c>
    </row>
    <row r="3440" spans="1:16" x14ac:dyDescent="0.25">
      <c r="A3440">
        <f t="shared" si="53"/>
        <v>3439</v>
      </c>
      <c r="B3440" t="s">
        <v>12616</v>
      </c>
      <c r="C3440" t="s">
        <v>12617</v>
      </c>
      <c r="D3440" t="s">
        <v>10797</v>
      </c>
      <c r="E3440" t="s">
        <v>3608</v>
      </c>
      <c r="F3440">
        <v>9</v>
      </c>
      <c r="G3440">
        <v>19</v>
      </c>
      <c r="H3440">
        <v>24</v>
      </c>
      <c r="I3440">
        <v>3</v>
      </c>
      <c r="J3440">
        <v>4</v>
      </c>
      <c r="K3440">
        <v>3</v>
      </c>
      <c r="L3440">
        <v>4.8899999999999997</v>
      </c>
      <c r="M3440" t="s">
        <v>12618</v>
      </c>
      <c r="N3440">
        <v>9921</v>
      </c>
      <c r="O3440" t="s">
        <v>12619</v>
      </c>
      <c r="P3440" t="s">
        <v>12620</v>
      </c>
    </row>
    <row r="3441" spans="1:16" x14ac:dyDescent="0.25">
      <c r="A3441">
        <f t="shared" si="53"/>
        <v>3440</v>
      </c>
      <c r="B3441" t="s">
        <v>21327</v>
      </c>
      <c r="C3441" t="s">
        <v>21328</v>
      </c>
      <c r="D3441" t="s">
        <v>20090</v>
      </c>
      <c r="E3441" t="s">
        <v>20097</v>
      </c>
      <c r="F3441">
        <v>9</v>
      </c>
      <c r="G3441">
        <v>19</v>
      </c>
      <c r="H3441">
        <v>24</v>
      </c>
      <c r="I3441">
        <v>1</v>
      </c>
      <c r="J3441">
        <v>1</v>
      </c>
      <c r="K3441">
        <v>1</v>
      </c>
      <c r="L3441">
        <v>2.64</v>
      </c>
      <c r="M3441" t="s">
        <v>21329</v>
      </c>
      <c r="N3441">
        <v>4239</v>
      </c>
      <c r="O3441" t="s">
        <v>21330</v>
      </c>
      <c r="P3441" t="s">
        <v>21331</v>
      </c>
    </row>
    <row r="3442" spans="1:16" x14ac:dyDescent="0.25">
      <c r="A3442">
        <f t="shared" si="53"/>
        <v>3441</v>
      </c>
      <c r="B3442" t="s">
        <v>12297</v>
      </c>
      <c r="C3442" t="s">
        <v>11763</v>
      </c>
      <c r="D3442" t="s">
        <v>10797</v>
      </c>
      <c r="E3442" t="s">
        <v>3608</v>
      </c>
      <c r="F3442">
        <v>9</v>
      </c>
      <c r="G3442">
        <v>19</v>
      </c>
      <c r="H3442">
        <v>25</v>
      </c>
      <c r="I3442">
        <v>6</v>
      </c>
      <c r="J3442">
        <v>4</v>
      </c>
      <c r="K3442">
        <v>5</v>
      </c>
      <c r="L3442">
        <v>2.39</v>
      </c>
      <c r="M3442" t="s">
        <v>12298</v>
      </c>
      <c r="N3442">
        <v>10211</v>
      </c>
      <c r="O3442" t="s">
        <v>12299</v>
      </c>
      <c r="P3442" t="s">
        <v>12300</v>
      </c>
    </row>
    <row r="3443" spans="1:16" x14ac:dyDescent="0.25">
      <c r="A3443">
        <f t="shared" si="53"/>
        <v>3442</v>
      </c>
      <c r="B3443" t="s">
        <v>8431</v>
      </c>
      <c r="C3443" t="s">
        <v>8432</v>
      </c>
      <c r="D3443" t="s">
        <v>7777</v>
      </c>
      <c r="E3443" t="s">
        <v>7858</v>
      </c>
      <c r="F3443">
        <v>9</v>
      </c>
      <c r="G3443">
        <v>19</v>
      </c>
      <c r="H3443">
        <v>27</v>
      </c>
      <c r="I3443">
        <v>6</v>
      </c>
      <c r="J3443">
        <v>3</v>
      </c>
      <c r="K3443">
        <v>2</v>
      </c>
      <c r="L3443">
        <v>3.99</v>
      </c>
      <c r="M3443" t="s">
        <v>8433</v>
      </c>
      <c r="N3443">
        <v>10002</v>
      </c>
      <c r="O3443" t="s">
        <v>8434</v>
      </c>
      <c r="P3443" t="s">
        <v>8435</v>
      </c>
    </row>
    <row r="3444" spans="1:16" x14ac:dyDescent="0.25">
      <c r="A3444">
        <f t="shared" si="53"/>
        <v>3443</v>
      </c>
      <c r="B3444" t="s">
        <v>12888</v>
      </c>
      <c r="C3444" t="s">
        <v>12889</v>
      </c>
      <c r="D3444" t="s">
        <v>10797</v>
      </c>
      <c r="E3444" t="s">
        <v>3608</v>
      </c>
      <c r="F3444">
        <v>9</v>
      </c>
      <c r="G3444">
        <v>19</v>
      </c>
      <c r="H3444">
        <v>27</v>
      </c>
      <c r="I3444">
        <v>1</v>
      </c>
      <c r="J3444">
        <v>4</v>
      </c>
      <c r="K3444">
        <v>1</v>
      </c>
      <c r="L3444">
        <v>2.0499999999999998</v>
      </c>
      <c r="M3444" t="s">
        <v>12890</v>
      </c>
      <c r="N3444">
        <v>9711</v>
      </c>
      <c r="O3444" t="s">
        <v>12891</v>
      </c>
      <c r="P3444" t="s">
        <v>12892</v>
      </c>
    </row>
    <row r="3445" spans="1:16" x14ac:dyDescent="0.25">
      <c r="A3445">
        <f t="shared" si="53"/>
        <v>3444</v>
      </c>
      <c r="B3445" t="s">
        <v>19451</v>
      </c>
      <c r="C3445" t="s">
        <v>19452</v>
      </c>
      <c r="D3445" t="s">
        <v>18742</v>
      </c>
      <c r="E3445" t="s">
        <v>18754</v>
      </c>
      <c r="F3445">
        <v>9</v>
      </c>
      <c r="G3445">
        <v>19</v>
      </c>
      <c r="H3445">
        <v>28</v>
      </c>
      <c r="I3445">
        <v>2</v>
      </c>
      <c r="J3445">
        <v>3</v>
      </c>
      <c r="K3445">
        <v>2</v>
      </c>
      <c r="L3445">
        <v>4.34</v>
      </c>
      <c r="M3445" t="s">
        <v>19453</v>
      </c>
      <c r="N3445">
        <v>4397</v>
      </c>
      <c r="O3445" t="s">
        <v>19454</v>
      </c>
      <c r="P3445" t="s">
        <v>19455</v>
      </c>
    </row>
    <row r="3446" spans="1:16" x14ac:dyDescent="0.25">
      <c r="A3446">
        <f t="shared" si="53"/>
        <v>3445</v>
      </c>
      <c r="B3446" t="s">
        <v>20816</v>
      </c>
      <c r="C3446" t="s">
        <v>20817</v>
      </c>
      <c r="D3446" t="s">
        <v>20090</v>
      </c>
      <c r="E3446" t="s">
        <v>20097</v>
      </c>
      <c r="F3446">
        <v>9</v>
      </c>
      <c r="G3446">
        <v>19</v>
      </c>
      <c r="H3446">
        <v>28</v>
      </c>
      <c r="I3446">
        <v>2</v>
      </c>
      <c r="J3446">
        <v>3</v>
      </c>
      <c r="K3446">
        <v>5</v>
      </c>
      <c r="L3446">
        <v>2.4300000000000002</v>
      </c>
      <c r="M3446" t="s">
        <v>20818</v>
      </c>
      <c r="N3446">
        <v>9475</v>
      </c>
      <c r="O3446" t="s">
        <v>20819</v>
      </c>
      <c r="P3446" t="s">
        <v>20820</v>
      </c>
    </row>
    <row r="3447" spans="1:16" x14ac:dyDescent="0.25">
      <c r="A3447">
        <f t="shared" si="53"/>
        <v>3446</v>
      </c>
      <c r="B3447" t="s">
        <v>19431</v>
      </c>
      <c r="C3447" t="s">
        <v>19432</v>
      </c>
      <c r="D3447" t="s">
        <v>18742</v>
      </c>
      <c r="E3447" t="s">
        <v>18743</v>
      </c>
      <c r="F3447">
        <v>9</v>
      </c>
      <c r="G3447">
        <v>19</v>
      </c>
      <c r="H3447">
        <v>29</v>
      </c>
      <c r="I3447">
        <v>5</v>
      </c>
      <c r="J3447">
        <v>2</v>
      </c>
      <c r="K3447">
        <v>1</v>
      </c>
      <c r="L3447">
        <v>4.3499999999999996</v>
      </c>
      <c r="M3447" t="s">
        <v>19433</v>
      </c>
      <c r="N3447">
        <v>4513</v>
      </c>
      <c r="O3447" t="s">
        <v>19434</v>
      </c>
      <c r="P3447" t="s">
        <v>19435</v>
      </c>
    </row>
    <row r="3448" spans="1:16" x14ac:dyDescent="0.25">
      <c r="A3448">
        <f t="shared" si="53"/>
        <v>3447</v>
      </c>
      <c r="B3448" t="s">
        <v>19891</v>
      </c>
      <c r="C3448" t="s">
        <v>19892</v>
      </c>
      <c r="D3448" t="s">
        <v>18742</v>
      </c>
      <c r="E3448" t="s">
        <v>18754</v>
      </c>
      <c r="F3448">
        <v>9</v>
      </c>
      <c r="G3448">
        <v>19</v>
      </c>
      <c r="H3448">
        <v>33</v>
      </c>
      <c r="I3448">
        <v>4</v>
      </c>
      <c r="J3448">
        <v>6</v>
      </c>
      <c r="K3448">
        <v>9</v>
      </c>
      <c r="L3448">
        <v>4.16</v>
      </c>
      <c r="M3448" t="s">
        <v>19893</v>
      </c>
      <c r="N3448">
        <v>2443</v>
      </c>
      <c r="O3448" t="s">
        <v>19894</v>
      </c>
      <c r="P3448" t="s">
        <v>19895</v>
      </c>
    </row>
    <row r="3449" spans="1:16" x14ac:dyDescent="0.25">
      <c r="A3449">
        <f t="shared" si="53"/>
        <v>3448</v>
      </c>
      <c r="B3449" t="s">
        <v>12072</v>
      </c>
      <c r="C3449" t="s">
        <v>12073</v>
      </c>
      <c r="D3449" t="s">
        <v>10797</v>
      </c>
      <c r="E3449" t="s">
        <v>4907</v>
      </c>
      <c r="F3449">
        <v>9</v>
      </c>
      <c r="G3449">
        <v>19</v>
      </c>
      <c r="H3449">
        <v>35</v>
      </c>
      <c r="I3449">
        <v>3</v>
      </c>
      <c r="J3449">
        <v>2</v>
      </c>
      <c r="K3449">
        <v>2</v>
      </c>
      <c r="L3449">
        <v>3.37</v>
      </c>
      <c r="M3449" t="s">
        <v>12074</v>
      </c>
      <c r="N3449">
        <v>10735</v>
      </c>
      <c r="O3449" t="s">
        <v>12075</v>
      </c>
      <c r="P3449" t="s">
        <v>12076</v>
      </c>
    </row>
    <row r="3450" spans="1:16" x14ac:dyDescent="0.25">
      <c r="A3450">
        <f t="shared" si="53"/>
        <v>3449</v>
      </c>
      <c r="B3450" t="s">
        <v>21887</v>
      </c>
      <c r="C3450" t="s">
        <v>6157</v>
      </c>
      <c r="D3450" t="s">
        <v>20090</v>
      </c>
      <c r="E3450" t="s">
        <v>20091</v>
      </c>
      <c r="F3450">
        <v>9</v>
      </c>
      <c r="G3450">
        <v>19</v>
      </c>
      <c r="H3450">
        <v>35</v>
      </c>
      <c r="I3450">
        <v>2</v>
      </c>
      <c r="J3450">
        <v>3</v>
      </c>
      <c r="K3450">
        <v>2</v>
      </c>
      <c r="L3450">
        <v>2.8</v>
      </c>
      <c r="M3450" t="s">
        <v>21888</v>
      </c>
      <c r="N3450">
        <v>2030</v>
      </c>
      <c r="O3450" t="s">
        <v>21889</v>
      </c>
      <c r="P3450" t="s">
        <v>21890</v>
      </c>
    </row>
    <row r="3451" spans="1:16" x14ac:dyDescent="0.25">
      <c r="A3451">
        <f t="shared" si="53"/>
        <v>3450</v>
      </c>
      <c r="B3451" t="s">
        <v>4288</v>
      </c>
      <c r="C3451" t="s">
        <v>3103</v>
      </c>
      <c r="D3451" t="s">
        <v>2935</v>
      </c>
      <c r="E3451" t="s">
        <v>2936</v>
      </c>
      <c r="F3451">
        <v>9</v>
      </c>
      <c r="G3451">
        <v>19</v>
      </c>
      <c r="H3451">
        <v>38</v>
      </c>
      <c r="I3451">
        <v>7</v>
      </c>
      <c r="J3451">
        <v>3</v>
      </c>
      <c r="K3451">
        <v>4</v>
      </c>
      <c r="L3451">
        <v>4.1100000000000003</v>
      </c>
      <c r="M3451" t="s">
        <v>4289</v>
      </c>
      <c r="N3451">
        <v>9738</v>
      </c>
      <c r="O3451" t="s">
        <v>4290</v>
      </c>
      <c r="P3451" t="s">
        <v>4291</v>
      </c>
    </row>
    <row r="3452" spans="1:16" x14ac:dyDescent="0.25">
      <c r="A3452">
        <f t="shared" si="53"/>
        <v>3451</v>
      </c>
      <c r="B3452" t="s">
        <v>4225</v>
      </c>
      <c r="C3452" t="s">
        <v>4226</v>
      </c>
      <c r="D3452" t="s">
        <v>2935</v>
      </c>
      <c r="E3452" t="s">
        <v>2947</v>
      </c>
      <c r="F3452">
        <v>9</v>
      </c>
      <c r="G3452">
        <v>19</v>
      </c>
      <c r="H3452">
        <v>41</v>
      </c>
      <c r="I3452">
        <v>4</v>
      </c>
      <c r="J3452">
        <v>4</v>
      </c>
      <c r="K3452">
        <v>5</v>
      </c>
      <c r="L3452">
        <v>2.2799999999999998</v>
      </c>
      <c r="M3452" t="s">
        <v>4227</v>
      </c>
      <c r="N3452">
        <v>9806</v>
      </c>
      <c r="O3452" t="s">
        <v>4228</v>
      </c>
      <c r="P3452" t="s">
        <v>4229</v>
      </c>
    </row>
    <row r="3453" spans="1:16" x14ac:dyDescent="0.25">
      <c r="A3453">
        <f t="shared" si="53"/>
        <v>3452</v>
      </c>
      <c r="B3453" t="s">
        <v>20741</v>
      </c>
      <c r="C3453" t="s">
        <v>20742</v>
      </c>
      <c r="D3453" t="s">
        <v>20090</v>
      </c>
      <c r="E3453" t="s">
        <v>20097</v>
      </c>
      <c r="F3453">
        <v>9</v>
      </c>
      <c r="G3453">
        <v>19</v>
      </c>
      <c r="H3453">
        <v>44</v>
      </c>
      <c r="I3453">
        <v>3</v>
      </c>
      <c r="J3453">
        <v>6</v>
      </c>
      <c r="K3453">
        <v>4</v>
      </c>
      <c r="L3453">
        <v>2.23</v>
      </c>
      <c r="M3453" t="s">
        <v>20743</v>
      </c>
      <c r="N3453">
        <v>9753</v>
      </c>
      <c r="O3453" t="s">
        <v>20744</v>
      </c>
      <c r="P3453" t="s">
        <v>20745</v>
      </c>
    </row>
    <row r="3454" spans="1:16" x14ac:dyDescent="0.25">
      <c r="A3454">
        <f t="shared" si="53"/>
        <v>3453</v>
      </c>
      <c r="B3454" t="s">
        <v>12344</v>
      </c>
      <c r="C3454" t="s">
        <v>12345</v>
      </c>
      <c r="D3454" t="s">
        <v>10797</v>
      </c>
      <c r="E3454" t="s">
        <v>3608</v>
      </c>
      <c r="F3454">
        <v>9</v>
      </c>
      <c r="G3454">
        <v>19</v>
      </c>
      <c r="H3454">
        <v>76</v>
      </c>
      <c r="I3454">
        <v>2</v>
      </c>
      <c r="J3454">
        <v>8</v>
      </c>
      <c r="K3454">
        <v>6</v>
      </c>
      <c r="L3454">
        <v>2.78</v>
      </c>
      <c r="M3454" t="s">
        <v>12346</v>
      </c>
      <c r="N3454">
        <v>10175</v>
      </c>
      <c r="O3454" t="s">
        <v>12347</v>
      </c>
      <c r="P3454" t="s">
        <v>12348</v>
      </c>
    </row>
    <row r="3455" spans="1:16" x14ac:dyDescent="0.25">
      <c r="A3455">
        <f t="shared" si="53"/>
        <v>3454</v>
      </c>
      <c r="B3455" t="s">
        <v>5156</v>
      </c>
      <c r="C3455" t="s">
        <v>5157</v>
      </c>
      <c r="D3455" t="s">
        <v>2935</v>
      </c>
      <c r="E3455" t="s">
        <v>2936</v>
      </c>
      <c r="F3455">
        <v>9</v>
      </c>
      <c r="G3455">
        <v>18</v>
      </c>
      <c r="H3455">
        <v>0</v>
      </c>
      <c r="I3455">
        <v>4</v>
      </c>
      <c r="J3455">
        <v>2</v>
      </c>
      <c r="K3455">
        <v>1</v>
      </c>
      <c r="L3455">
        <v>3.26</v>
      </c>
      <c r="M3455" t="s">
        <v>5158</v>
      </c>
      <c r="N3455">
        <v>6138</v>
      </c>
      <c r="O3455" t="s">
        <v>5159</v>
      </c>
      <c r="P3455" t="s">
        <v>5160</v>
      </c>
    </row>
    <row r="3456" spans="1:16" x14ac:dyDescent="0.25">
      <c r="A3456">
        <f t="shared" si="53"/>
        <v>3455</v>
      </c>
      <c r="B3456" t="s">
        <v>10369</v>
      </c>
      <c r="C3456" t="s">
        <v>10370</v>
      </c>
      <c r="D3456" t="s">
        <v>7777</v>
      </c>
      <c r="E3456" t="s">
        <v>7778</v>
      </c>
      <c r="F3456">
        <v>9</v>
      </c>
      <c r="G3456">
        <v>18</v>
      </c>
      <c r="H3456">
        <v>0</v>
      </c>
      <c r="I3456">
        <v>5</v>
      </c>
      <c r="J3456">
        <v>1</v>
      </c>
      <c r="K3456">
        <v>1</v>
      </c>
      <c r="L3456">
        <v>2.59</v>
      </c>
      <c r="M3456" t="s">
        <v>10371</v>
      </c>
      <c r="N3456">
        <v>2044</v>
      </c>
      <c r="O3456" t="s">
        <v>10372</v>
      </c>
      <c r="P3456" t="s">
        <v>10373</v>
      </c>
    </row>
    <row r="3457" spans="1:16" x14ac:dyDescent="0.25">
      <c r="A3457">
        <f t="shared" si="53"/>
        <v>3456</v>
      </c>
      <c r="B3457" t="s">
        <v>13460</v>
      </c>
      <c r="C3457" t="s">
        <v>13461</v>
      </c>
      <c r="D3457" t="s">
        <v>10797</v>
      </c>
      <c r="E3457" t="s">
        <v>3608</v>
      </c>
      <c r="F3457">
        <v>9</v>
      </c>
      <c r="G3457">
        <v>18</v>
      </c>
      <c r="H3457">
        <v>0</v>
      </c>
      <c r="I3457">
        <v>0</v>
      </c>
      <c r="J3457">
        <v>1</v>
      </c>
      <c r="K3457">
        <v>2</v>
      </c>
      <c r="L3457">
        <v>0</v>
      </c>
      <c r="M3457" t="s">
        <v>13462</v>
      </c>
      <c r="N3457">
        <v>8708</v>
      </c>
      <c r="O3457" t="s">
        <v>13463</v>
      </c>
      <c r="P3457" t="s">
        <v>13464</v>
      </c>
    </row>
    <row r="3458" spans="1:16" x14ac:dyDescent="0.25">
      <c r="A3458">
        <f t="shared" si="53"/>
        <v>3457</v>
      </c>
      <c r="B3458" t="s">
        <v>2321</v>
      </c>
      <c r="C3458" t="s">
        <v>1475</v>
      </c>
      <c r="D3458" t="s">
        <v>17</v>
      </c>
      <c r="E3458" t="s">
        <v>40</v>
      </c>
      <c r="F3458">
        <v>9</v>
      </c>
      <c r="G3458">
        <v>18</v>
      </c>
      <c r="H3458">
        <v>1</v>
      </c>
      <c r="I3458">
        <v>1</v>
      </c>
      <c r="J3458">
        <v>2</v>
      </c>
      <c r="K3458">
        <v>3</v>
      </c>
      <c r="L3458">
        <v>1.92</v>
      </c>
      <c r="M3458" t="s">
        <v>2322</v>
      </c>
      <c r="N3458">
        <v>2168</v>
      </c>
      <c r="O3458" t="s">
        <v>2323</v>
      </c>
      <c r="P3458" t="s">
        <v>2324</v>
      </c>
    </row>
    <row r="3459" spans="1:16" x14ac:dyDescent="0.25">
      <c r="A3459">
        <f t="shared" si="53"/>
        <v>3458</v>
      </c>
      <c r="B3459" t="s">
        <v>9375</v>
      </c>
      <c r="C3459" t="s">
        <v>9376</v>
      </c>
      <c r="D3459" t="s">
        <v>7777</v>
      </c>
      <c r="E3459" t="s">
        <v>7778</v>
      </c>
      <c r="F3459">
        <v>9</v>
      </c>
      <c r="G3459">
        <v>18</v>
      </c>
      <c r="H3459">
        <v>1</v>
      </c>
      <c r="I3459">
        <v>4</v>
      </c>
      <c r="J3459">
        <v>0</v>
      </c>
      <c r="K3459">
        <v>0</v>
      </c>
      <c r="L3459">
        <v>4.04</v>
      </c>
      <c r="M3459" t="s">
        <v>9377</v>
      </c>
      <c r="N3459">
        <v>4152</v>
      </c>
      <c r="O3459" t="s">
        <v>9378</v>
      </c>
      <c r="P3459" t="s">
        <v>9379</v>
      </c>
    </row>
    <row r="3460" spans="1:16" x14ac:dyDescent="0.25">
      <c r="A3460">
        <f t="shared" ref="A3460:A3523" si="54">A3459+1</f>
        <v>3459</v>
      </c>
      <c r="B3460" t="s">
        <v>5951</v>
      </c>
      <c r="C3460" t="s">
        <v>1069</v>
      </c>
      <c r="D3460" t="s">
        <v>2935</v>
      </c>
      <c r="E3460" t="s">
        <v>2947</v>
      </c>
      <c r="F3460">
        <v>9</v>
      </c>
      <c r="G3460">
        <v>18</v>
      </c>
      <c r="H3460">
        <v>2</v>
      </c>
      <c r="I3460">
        <v>3</v>
      </c>
      <c r="J3460">
        <v>4</v>
      </c>
      <c r="K3460">
        <v>2</v>
      </c>
      <c r="L3460">
        <v>2.11</v>
      </c>
      <c r="M3460" t="s">
        <v>5952</v>
      </c>
      <c r="N3460">
        <v>3862</v>
      </c>
      <c r="O3460" t="s">
        <v>5953</v>
      </c>
      <c r="P3460" t="s">
        <v>5954</v>
      </c>
    </row>
    <row r="3461" spans="1:16" x14ac:dyDescent="0.25">
      <c r="A3461">
        <f t="shared" si="54"/>
        <v>3460</v>
      </c>
      <c r="B3461" t="s">
        <v>13960</v>
      </c>
      <c r="C3461" t="s">
        <v>5536</v>
      </c>
      <c r="D3461" t="s">
        <v>10797</v>
      </c>
      <c r="E3461" t="s">
        <v>4857</v>
      </c>
      <c r="F3461">
        <v>9</v>
      </c>
      <c r="G3461">
        <v>18</v>
      </c>
      <c r="H3461">
        <v>2</v>
      </c>
      <c r="I3461">
        <v>2</v>
      </c>
      <c r="J3461">
        <v>2</v>
      </c>
      <c r="K3461">
        <v>1</v>
      </c>
      <c r="L3461">
        <v>1.07</v>
      </c>
      <c r="M3461" t="s">
        <v>13961</v>
      </c>
      <c r="N3461">
        <v>6897</v>
      </c>
      <c r="O3461" t="s">
        <v>13962</v>
      </c>
      <c r="P3461" t="s">
        <v>13963</v>
      </c>
    </row>
    <row r="3462" spans="1:16" x14ac:dyDescent="0.25">
      <c r="A3462">
        <f t="shared" si="54"/>
        <v>3461</v>
      </c>
      <c r="B3462" t="s">
        <v>15091</v>
      </c>
      <c r="C3462" t="s">
        <v>15092</v>
      </c>
      <c r="D3462" t="s">
        <v>10797</v>
      </c>
      <c r="E3462" t="s">
        <v>3608</v>
      </c>
      <c r="F3462">
        <v>9</v>
      </c>
      <c r="G3462">
        <v>18</v>
      </c>
      <c r="H3462">
        <v>2</v>
      </c>
      <c r="I3462">
        <v>1</v>
      </c>
      <c r="J3462">
        <v>2</v>
      </c>
      <c r="K3462">
        <v>2</v>
      </c>
      <c r="L3462">
        <v>2.23</v>
      </c>
      <c r="M3462" t="s">
        <v>15093</v>
      </c>
      <c r="N3462">
        <v>3852</v>
      </c>
      <c r="O3462" t="s">
        <v>15094</v>
      </c>
      <c r="P3462" t="s">
        <v>15095</v>
      </c>
    </row>
    <row r="3463" spans="1:16" x14ac:dyDescent="0.25">
      <c r="A3463">
        <f t="shared" si="54"/>
        <v>3462</v>
      </c>
      <c r="B3463" t="s">
        <v>1680</v>
      </c>
      <c r="C3463" t="s">
        <v>1681</v>
      </c>
      <c r="D3463" t="s">
        <v>17</v>
      </c>
      <c r="E3463" t="s">
        <v>40</v>
      </c>
      <c r="F3463">
        <v>9</v>
      </c>
      <c r="G3463">
        <v>18</v>
      </c>
      <c r="H3463">
        <v>3</v>
      </c>
      <c r="I3463">
        <v>3</v>
      </c>
      <c r="J3463">
        <v>2</v>
      </c>
      <c r="K3463">
        <v>2</v>
      </c>
      <c r="L3463">
        <v>4.09</v>
      </c>
      <c r="M3463" t="s">
        <v>1682</v>
      </c>
      <c r="N3463">
        <v>3633</v>
      </c>
      <c r="O3463" t="s">
        <v>1683</v>
      </c>
      <c r="P3463" t="s">
        <v>1684</v>
      </c>
    </row>
    <row r="3464" spans="1:16" x14ac:dyDescent="0.25">
      <c r="A3464">
        <f t="shared" si="54"/>
        <v>3463</v>
      </c>
      <c r="B3464" t="s">
        <v>1690</v>
      </c>
      <c r="C3464" t="s">
        <v>1691</v>
      </c>
      <c r="D3464" t="s">
        <v>17</v>
      </c>
      <c r="E3464" t="s">
        <v>40</v>
      </c>
      <c r="F3464">
        <v>9</v>
      </c>
      <c r="G3464">
        <v>18</v>
      </c>
      <c r="H3464">
        <v>3</v>
      </c>
      <c r="I3464">
        <v>3</v>
      </c>
      <c r="J3464">
        <v>0</v>
      </c>
      <c r="K3464">
        <v>4</v>
      </c>
      <c r="L3464">
        <v>4.8</v>
      </c>
      <c r="M3464" t="s">
        <v>1692</v>
      </c>
      <c r="N3464">
        <v>3612</v>
      </c>
      <c r="O3464" t="s">
        <v>1693</v>
      </c>
      <c r="P3464" t="s">
        <v>1694</v>
      </c>
    </row>
    <row r="3465" spans="1:16" x14ac:dyDescent="0.25">
      <c r="A3465">
        <f t="shared" si="54"/>
        <v>3464</v>
      </c>
      <c r="B3465" t="s">
        <v>4492</v>
      </c>
      <c r="C3465" t="s">
        <v>2981</v>
      </c>
      <c r="D3465" t="s">
        <v>2935</v>
      </c>
      <c r="E3465" t="s">
        <v>2936</v>
      </c>
      <c r="F3465">
        <v>9</v>
      </c>
      <c r="G3465">
        <v>18</v>
      </c>
      <c r="H3465">
        <v>3</v>
      </c>
      <c r="I3465">
        <v>5</v>
      </c>
      <c r="J3465">
        <v>4</v>
      </c>
      <c r="K3465">
        <v>3</v>
      </c>
      <c r="L3465">
        <v>3.6</v>
      </c>
      <c r="M3465" t="s">
        <v>4493</v>
      </c>
      <c r="N3465">
        <v>9284</v>
      </c>
      <c r="O3465" t="s">
        <v>4494</v>
      </c>
      <c r="P3465" t="s">
        <v>4495</v>
      </c>
    </row>
    <row r="3466" spans="1:16" x14ac:dyDescent="0.25">
      <c r="A3466">
        <f t="shared" si="54"/>
        <v>3465</v>
      </c>
      <c r="B3466" t="s">
        <v>6008</v>
      </c>
      <c r="C3466" t="s">
        <v>5322</v>
      </c>
      <c r="D3466" t="s">
        <v>2935</v>
      </c>
      <c r="E3466" t="s">
        <v>2936</v>
      </c>
      <c r="F3466">
        <v>9</v>
      </c>
      <c r="G3466">
        <v>18</v>
      </c>
      <c r="H3466">
        <v>3</v>
      </c>
      <c r="I3466">
        <v>1</v>
      </c>
      <c r="J3466">
        <v>3</v>
      </c>
      <c r="K3466">
        <v>4</v>
      </c>
      <c r="L3466">
        <v>2.1</v>
      </c>
      <c r="M3466" t="s">
        <v>6009</v>
      </c>
      <c r="N3466">
        <v>3813</v>
      </c>
      <c r="O3466" t="s">
        <v>6010</v>
      </c>
      <c r="P3466" t="s">
        <v>6011</v>
      </c>
    </row>
    <row r="3467" spans="1:16" x14ac:dyDescent="0.25">
      <c r="A3467">
        <f t="shared" si="54"/>
        <v>3466</v>
      </c>
      <c r="B3467" t="s">
        <v>6659</v>
      </c>
      <c r="C3467" t="s">
        <v>6040</v>
      </c>
      <c r="D3467" t="s">
        <v>2935</v>
      </c>
      <c r="E3467" t="s">
        <v>2947</v>
      </c>
      <c r="F3467">
        <v>9</v>
      </c>
      <c r="G3467">
        <v>18</v>
      </c>
      <c r="H3467">
        <v>3</v>
      </c>
      <c r="I3467">
        <v>1</v>
      </c>
      <c r="J3467">
        <v>3</v>
      </c>
      <c r="K3467">
        <v>0</v>
      </c>
      <c r="L3467">
        <v>3.48</v>
      </c>
      <c r="M3467" t="s">
        <v>6660</v>
      </c>
      <c r="N3467">
        <v>2819</v>
      </c>
      <c r="O3467" t="s">
        <v>6661</v>
      </c>
      <c r="P3467" t="s">
        <v>6662</v>
      </c>
    </row>
    <row r="3468" spans="1:16" x14ac:dyDescent="0.25">
      <c r="A3468">
        <f t="shared" si="54"/>
        <v>3467</v>
      </c>
      <c r="B3468" t="s">
        <v>7488</v>
      </c>
      <c r="C3468" t="s">
        <v>5827</v>
      </c>
      <c r="D3468" t="s">
        <v>2935</v>
      </c>
      <c r="E3468" t="s">
        <v>2936</v>
      </c>
      <c r="F3468">
        <v>9</v>
      </c>
      <c r="G3468">
        <v>18</v>
      </c>
      <c r="H3468">
        <v>3</v>
      </c>
      <c r="I3468">
        <v>3</v>
      </c>
      <c r="J3468">
        <v>2</v>
      </c>
      <c r="K3468">
        <v>1</v>
      </c>
      <c r="L3468">
        <v>4.7300000000000004</v>
      </c>
      <c r="M3468" t="s">
        <v>7489</v>
      </c>
      <c r="N3468">
        <v>1645</v>
      </c>
      <c r="O3468" t="s">
        <v>7490</v>
      </c>
      <c r="P3468" t="s">
        <v>7491</v>
      </c>
    </row>
    <row r="3469" spans="1:16" x14ac:dyDescent="0.25">
      <c r="A3469">
        <f t="shared" si="54"/>
        <v>3468</v>
      </c>
      <c r="B3469" t="s">
        <v>8746</v>
      </c>
      <c r="C3469" t="s">
        <v>8747</v>
      </c>
      <c r="D3469" t="s">
        <v>7777</v>
      </c>
      <c r="E3469" t="s">
        <v>7806</v>
      </c>
      <c r="F3469">
        <v>9</v>
      </c>
      <c r="G3469">
        <v>18</v>
      </c>
      <c r="H3469">
        <v>3</v>
      </c>
      <c r="I3469">
        <v>6</v>
      </c>
      <c r="J3469">
        <v>2</v>
      </c>
      <c r="K3469">
        <v>2</v>
      </c>
      <c r="L3469">
        <v>2.82</v>
      </c>
      <c r="M3469" t="s">
        <v>8748</v>
      </c>
      <c r="N3469">
        <v>8924</v>
      </c>
      <c r="O3469" t="s">
        <v>8749</v>
      </c>
      <c r="P3469" t="s">
        <v>8750</v>
      </c>
    </row>
    <row r="3470" spans="1:16" x14ac:dyDescent="0.25">
      <c r="A3470">
        <f t="shared" si="54"/>
        <v>3469</v>
      </c>
      <c r="B3470" t="s">
        <v>16573</v>
      </c>
      <c r="C3470" t="s">
        <v>2831</v>
      </c>
      <c r="D3470" t="s">
        <v>10797</v>
      </c>
      <c r="E3470" t="s">
        <v>4857</v>
      </c>
      <c r="F3470">
        <v>9</v>
      </c>
      <c r="G3470">
        <v>18</v>
      </c>
      <c r="H3470">
        <v>3</v>
      </c>
      <c r="I3470">
        <v>1</v>
      </c>
      <c r="J3470">
        <v>0</v>
      </c>
      <c r="K3470">
        <v>0</v>
      </c>
      <c r="L3470">
        <v>2.4700000000000002</v>
      </c>
      <c r="M3470" t="s">
        <v>16574</v>
      </c>
      <c r="N3470">
        <v>2082</v>
      </c>
      <c r="O3470" t="s">
        <v>16575</v>
      </c>
      <c r="P3470" t="s">
        <v>16576</v>
      </c>
    </row>
    <row r="3471" spans="1:16" x14ac:dyDescent="0.25">
      <c r="A3471">
        <f t="shared" si="54"/>
        <v>3470</v>
      </c>
      <c r="B3471" t="s">
        <v>16769</v>
      </c>
      <c r="C3471" t="s">
        <v>11754</v>
      </c>
      <c r="D3471" t="s">
        <v>10797</v>
      </c>
      <c r="E3471" t="s">
        <v>3608</v>
      </c>
      <c r="F3471">
        <v>9</v>
      </c>
      <c r="G3471">
        <v>18</v>
      </c>
      <c r="H3471">
        <v>3</v>
      </c>
      <c r="I3471">
        <v>1</v>
      </c>
      <c r="J3471">
        <v>0</v>
      </c>
      <c r="K3471">
        <v>2</v>
      </c>
      <c r="L3471">
        <v>3.66</v>
      </c>
      <c r="M3471" t="s">
        <v>16770</v>
      </c>
      <c r="N3471">
        <v>1861</v>
      </c>
      <c r="O3471" t="s">
        <v>16771</v>
      </c>
      <c r="P3471" t="s">
        <v>16772</v>
      </c>
    </row>
    <row r="3472" spans="1:16" x14ac:dyDescent="0.25">
      <c r="A3472">
        <f t="shared" si="54"/>
        <v>3471</v>
      </c>
      <c r="B3472" t="s">
        <v>1130</v>
      </c>
      <c r="C3472" t="s">
        <v>1131</v>
      </c>
      <c r="D3472" t="s">
        <v>17</v>
      </c>
      <c r="E3472" t="s">
        <v>18</v>
      </c>
      <c r="F3472">
        <v>9</v>
      </c>
      <c r="G3472">
        <v>18</v>
      </c>
      <c r="H3472">
        <v>4</v>
      </c>
      <c r="I3472">
        <v>2</v>
      </c>
      <c r="J3472">
        <v>1</v>
      </c>
      <c r="K3472">
        <v>2</v>
      </c>
      <c r="L3472">
        <v>2.34</v>
      </c>
      <c r="M3472" t="s">
        <v>1132</v>
      </c>
      <c r="N3472">
        <v>8939</v>
      </c>
      <c r="O3472" t="s">
        <v>1133</v>
      </c>
      <c r="P3472" t="s">
        <v>1134</v>
      </c>
    </row>
    <row r="3473" spans="1:16" x14ac:dyDescent="0.25">
      <c r="A3473">
        <f t="shared" si="54"/>
        <v>3472</v>
      </c>
      <c r="B3473" t="s">
        <v>4582</v>
      </c>
      <c r="C3473" t="s">
        <v>4583</v>
      </c>
      <c r="D3473" t="s">
        <v>2935</v>
      </c>
      <c r="E3473" t="s">
        <v>2947</v>
      </c>
      <c r="F3473">
        <v>9</v>
      </c>
      <c r="G3473">
        <v>18</v>
      </c>
      <c r="H3473">
        <v>4</v>
      </c>
      <c r="I3473">
        <v>3</v>
      </c>
      <c r="J3473">
        <v>2</v>
      </c>
      <c r="K3473">
        <v>2</v>
      </c>
      <c r="L3473">
        <v>1.39</v>
      </c>
      <c r="M3473" t="s">
        <v>4584</v>
      </c>
      <c r="N3473">
        <v>9083</v>
      </c>
      <c r="O3473" t="s">
        <v>4585</v>
      </c>
      <c r="P3473" t="s">
        <v>4586</v>
      </c>
    </row>
    <row r="3474" spans="1:16" x14ac:dyDescent="0.25">
      <c r="A3474">
        <f t="shared" si="54"/>
        <v>3473</v>
      </c>
      <c r="B3474" t="s">
        <v>7236</v>
      </c>
      <c r="C3474" t="s">
        <v>7237</v>
      </c>
      <c r="D3474" t="s">
        <v>2935</v>
      </c>
      <c r="E3474" t="s">
        <v>2947</v>
      </c>
      <c r="F3474">
        <v>9</v>
      </c>
      <c r="G3474">
        <v>18</v>
      </c>
      <c r="H3474">
        <v>4</v>
      </c>
      <c r="I3474">
        <v>5</v>
      </c>
      <c r="J3474">
        <v>1</v>
      </c>
      <c r="K3474">
        <v>4</v>
      </c>
      <c r="L3474">
        <v>3.26</v>
      </c>
      <c r="M3474" t="s">
        <v>7238</v>
      </c>
      <c r="N3474">
        <v>1933</v>
      </c>
      <c r="O3474" t="s">
        <v>7239</v>
      </c>
      <c r="P3474" t="s">
        <v>7240</v>
      </c>
    </row>
    <row r="3475" spans="1:16" x14ac:dyDescent="0.25">
      <c r="A3475">
        <f t="shared" si="54"/>
        <v>3474</v>
      </c>
      <c r="B3475" t="s">
        <v>15708</v>
      </c>
      <c r="C3475" t="s">
        <v>15709</v>
      </c>
      <c r="D3475" t="s">
        <v>10797</v>
      </c>
      <c r="E3475" t="s">
        <v>11613</v>
      </c>
      <c r="F3475">
        <v>9</v>
      </c>
      <c r="G3475">
        <v>18</v>
      </c>
      <c r="H3475">
        <v>4</v>
      </c>
      <c r="I3475">
        <v>3</v>
      </c>
      <c r="J3475">
        <v>0</v>
      </c>
      <c r="K3475">
        <v>3</v>
      </c>
      <c r="L3475">
        <v>4.92</v>
      </c>
      <c r="M3475" t="s">
        <v>15710</v>
      </c>
      <c r="N3475">
        <v>2636</v>
      </c>
      <c r="O3475" t="s">
        <v>15711</v>
      </c>
      <c r="P3475" t="s">
        <v>15712</v>
      </c>
    </row>
    <row r="3476" spans="1:16" x14ac:dyDescent="0.25">
      <c r="A3476">
        <f t="shared" si="54"/>
        <v>3475</v>
      </c>
      <c r="B3476" t="s">
        <v>16071</v>
      </c>
      <c r="C3476" t="s">
        <v>10043</v>
      </c>
      <c r="D3476" t="s">
        <v>10797</v>
      </c>
      <c r="E3476" t="s">
        <v>4857</v>
      </c>
      <c r="F3476">
        <v>9</v>
      </c>
      <c r="G3476">
        <v>18</v>
      </c>
      <c r="H3476">
        <v>4</v>
      </c>
      <c r="I3476">
        <v>3</v>
      </c>
      <c r="J3476">
        <v>0</v>
      </c>
      <c r="K3476">
        <v>1</v>
      </c>
      <c r="L3476">
        <v>1.7</v>
      </c>
      <c r="M3476" t="s">
        <v>16072</v>
      </c>
      <c r="N3476">
        <v>2548</v>
      </c>
      <c r="O3476" t="s">
        <v>16073</v>
      </c>
      <c r="P3476" t="s">
        <v>16074</v>
      </c>
    </row>
    <row r="3477" spans="1:16" x14ac:dyDescent="0.25">
      <c r="A3477">
        <f t="shared" si="54"/>
        <v>3476</v>
      </c>
      <c r="B3477" t="s">
        <v>16597</v>
      </c>
      <c r="C3477" t="s">
        <v>16598</v>
      </c>
      <c r="D3477" t="s">
        <v>10797</v>
      </c>
      <c r="E3477" t="s">
        <v>3608</v>
      </c>
      <c r="F3477">
        <v>9</v>
      </c>
      <c r="G3477">
        <v>18</v>
      </c>
      <c r="H3477">
        <v>4</v>
      </c>
      <c r="I3477">
        <v>5</v>
      </c>
      <c r="J3477">
        <v>3</v>
      </c>
      <c r="K3477">
        <v>2</v>
      </c>
      <c r="L3477">
        <v>2.48</v>
      </c>
      <c r="M3477" t="s">
        <v>16599</v>
      </c>
      <c r="N3477">
        <v>2055</v>
      </c>
      <c r="O3477" t="s">
        <v>16600</v>
      </c>
      <c r="P3477" t="s">
        <v>16601</v>
      </c>
    </row>
    <row r="3478" spans="1:16" x14ac:dyDescent="0.25">
      <c r="A3478">
        <f t="shared" si="54"/>
        <v>3477</v>
      </c>
      <c r="B3478" t="s">
        <v>7004</v>
      </c>
      <c r="C3478" t="s">
        <v>2350</v>
      </c>
      <c r="D3478" t="s">
        <v>2935</v>
      </c>
      <c r="E3478" t="s">
        <v>2936</v>
      </c>
      <c r="F3478">
        <v>9</v>
      </c>
      <c r="G3478">
        <v>18</v>
      </c>
      <c r="H3478">
        <v>5</v>
      </c>
      <c r="I3478">
        <v>3</v>
      </c>
      <c r="J3478">
        <v>2</v>
      </c>
      <c r="K3478">
        <v>0</v>
      </c>
      <c r="L3478">
        <v>1.81</v>
      </c>
      <c r="M3478" t="s">
        <v>7005</v>
      </c>
      <c r="N3478">
        <v>2189</v>
      </c>
      <c r="O3478" t="s">
        <v>7006</v>
      </c>
      <c r="P3478" t="s">
        <v>7007</v>
      </c>
    </row>
    <row r="3479" spans="1:16" x14ac:dyDescent="0.25">
      <c r="A3479">
        <f t="shared" si="54"/>
        <v>3478</v>
      </c>
      <c r="B3479" t="s">
        <v>9023</v>
      </c>
      <c r="C3479" t="s">
        <v>9024</v>
      </c>
      <c r="D3479" t="s">
        <v>7777</v>
      </c>
      <c r="E3479" t="s">
        <v>7778</v>
      </c>
      <c r="F3479">
        <v>9</v>
      </c>
      <c r="G3479">
        <v>18</v>
      </c>
      <c r="H3479">
        <v>5</v>
      </c>
      <c r="I3479">
        <v>2</v>
      </c>
      <c r="J3479">
        <v>1</v>
      </c>
      <c r="K3479">
        <v>0</v>
      </c>
      <c r="L3479">
        <v>4.1399999999999997</v>
      </c>
      <c r="M3479" t="s">
        <v>9025</v>
      </c>
      <c r="N3479">
        <v>6103</v>
      </c>
      <c r="O3479" t="s">
        <v>9026</v>
      </c>
      <c r="P3479" t="s">
        <v>9027</v>
      </c>
    </row>
    <row r="3480" spans="1:16" x14ac:dyDescent="0.25">
      <c r="A3480">
        <f t="shared" si="54"/>
        <v>3479</v>
      </c>
      <c r="B3480" t="s">
        <v>10586</v>
      </c>
      <c r="C3480" t="s">
        <v>10587</v>
      </c>
      <c r="D3480" t="s">
        <v>7777</v>
      </c>
      <c r="E3480" t="s">
        <v>7778</v>
      </c>
      <c r="F3480">
        <v>9</v>
      </c>
      <c r="G3480">
        <v>18</v>
      </c>
      <c r="H3480">
        <v>5</v>
      </c>
      <c r="I3480">
        <v>5</v>
      </c>
      <c r="J3480">
        <v>3</v>
      </c>
      <c r="K3480">
        <v>3</v>
      </c>
      <c r="L3480">
        <v>4.51</v>
      </c>
      <c r="M3480" t="s">
        <v>10588</v>
      </c>
      <c r="N3480">
        <v>1681</v>
      </c>
      <c r="O3480" t="s">
        <v>10589</v>
      </c>
      <c r="P3480" t="s">
        <v>10590</v>
      </c>
    </row>
    <row r="3481" spans="1:16" x14ac:dyDescent="0.25">
      <c r="A3481">
        <f t="shared" si="54"/>
        <v>3480</v>
      </c>
      <c r="B3481" t="s">
        <v>15300</v>
      </c>
      <c r="C3481" t="s">
        <v>15301</v>
      </c>
      <c r="D3481" t="s">
        <v>10797</v>
      </c>
      <c r="E3481" t="s">
        <v>4857</v>
      </c>
      <c r="F3481">
        <v>9</v>
      </c>
      <c r="G3481">
        <v>18</v>
      </c>
      <c r="H3481">
        <v>5</v>
      </c>
      <c r="I3481">
        <v>1</v>
      </c>
      <c r="J3481">
        <v>3</v>
      </c>
      <c r="K3481">
        <v>1</v>
      </c>
      <c r="L3481">
        <v>5.0999999999999996</v>
      </c>
      <c r="M3481" t="s">
        <v>15302</v>
      </c>
      <c r="N3481">
        <v>3475</v>
      </c>
      <c r="O3481" t="s">
        <v>15303</v>
      </c>
      <c r="P3481" t="s">
        <v>15304</v>
      </c>
    </row>
    <row r="3482" spans="1:16" x14ac:dyDescent="0.25">
      <c r="A3482">
        <f t="shared" si="54"/>
        <v>3481</v>
      </c>
      <c r="B3482" t="s">
        <v>15540</v>
      </c>
      <c r="C3482" t="s">
        <v>15541</v>
      </c>
      <c r="D3482" t="s">
        <v>10797</v>
      </c>
      <c r="E3482" t="s">
        <v>4857</v>
      </c>
      <c r="F3482">
        <v>9</v>
      </c>
      <c r="G3482">
        <v>18</v>
      </c>
      <c r="H3482">
        <v>5</v>
      </c>
      <c r="I3482">
        <v>0</v>
      </c>
      <c r="J3482">
        <v>3</v>
      </c>
      <c r="K3482">
        <v>5</v>
      </c>
      <c r="L3482">
        <v>3.43</v>
      </c>
      <c r="M3482" t="s">
        <v>15542</v>
      </c>
      <c r="N3482">
        <v>2689</v>
      </c>
      <c r="O3482" t="s">
        <v>15543</v>
      </c>
      <c r="P3482" t="s">
        <v>15544</v>
      </c>
    </row>
    <row r="3483" spans="1:16" x14ac:dyDescent="0.25">
      <c r="A3483">
        <f t="shared" si="54"/>
        <v>3482</v>
      </c>
      <c r="B3483" t="s">
        <v>17465</v>
      </c>
      <c r="C3483" t="s">
        <v>17466</v>
      </c>
      <c r="D3483" t="s">
        <v>17253</v>
      </c>
      <c r="E3483" t="s">
        <v>17295</v>
      </c>
      <c r="F3483">
        <v>9</v>
      </c>
      <c r="G3483">
        <v>18</v>
      </c>
      <c r="H3483">
        <v>5</v>
      </c>
      <c r="I3483">
        <v>10</v>
      </c>
      <c r="J3483">
        <v>2</v>
      </c>
      <c r="K3483">
        <v>3</v>
      </c>
      <c r="L3483">
        <v>2.19</v>
      </c>
      <c r="M3483" t="s">
        <v>17467</v>
      </c>
      <c r="N3483">
        <v>8855</v>
      </c>
      <c r="O3483" t="s">
        <v>17468</v>
      </c>
      <c r="P3483" t="s">
        <v>17469</v>
      </c>
    </row>
    <row r="3484" spans="1:16" x14ac:dyDescent="0.25">
      <c r="A3484">
        <f t="shared" si="54"/>
        <v>3483</v>
      </c>
      <c r="B3484" t="s">
        <v>21649</v>
      </c>
      <c r="C3484" t="s">
        <v>16598</v>
      </c>
      <c r="D3484" t="s">
        <v>20090</v>
      </c>
      <c r="E3484" t="s">
        <v>20149</v>
      </c>
      <c r="F3484">
        <v>9</v>
      </c>
      <c r="G3484">
        <v>18</v>
      </c>
      <c r="H3484">
        <v>5</v>
      </c>
      <c r="I3484">
        <v>7</v>
      </c>
      <c r="J3484">
        <v>3</v>
      </c>
      <c r="K3484">
        <v>4</v>
      </c>
      <c r="L3484">
        <v>1.2</v>
      </c>
      <c r="M3484" t="s">
        <v>21650</v>
      </c>
      <c r="N3484">
        <v>3076</v>
      </c>
      <c r="O3484" t="s">
        <v>21651</v>
      </c>
      <c r="P3484" t="s">
        <v>21652</v>
      </c>
    </row>
    <row r="3485" spans="1:16" x14ac:dyDescent="0.25">
      <c r="A3485">
        <f t="shared" si="54"/>
        <v>3484</v>
      </c>
      <c r="B3485" t="s">
        <v>21963</v>
      </c>
      <c r="C3485" t="s">
        <v>21964</v>
      </c>
      <c r="D3485" t="s">
        <v>20090</v>
      </c>
      <c r="E3485" t="s">
        <v>20097</v>
      </c>
      <c r="F3485">
        <v>9</v>
      </c>
      <c r="G3485">
        <v>18</v>
      </c>
      <c r="H3485">
        <v>5</v>
      </c>
      <c r="I3485">
        <v>3</v>
      </c>
      <c r="J3485">
        <v>3</v>
      </c>
      <c r="K3485">
        <v>2</v>
      </c>
      <c r="L3485">
        <v>1.19</v>
      </c>
      <c r="M3485" t="s">
        <v>21965</v>
      </c>
      <c r="N3485">
        <v>8346</v>
      </c>
      <c r="O3485" t="s">
        <v>21966</v>
      </c>
      <c r="P3485" t="s">
        <v>21967</v>
      </c>
    </row>
    <row r="3486" spans="1:16" x14ac:dyDescent="0.25">
      <c r="A3486">
        <f t="shared" si="54"/>
        <v>3485</v>
      </c>
      <c r="B3486" t="s">
        <v>1619</v>
      </c>
      <c r="C3486" t="s">
        <v>1620</v>
      </c>
      <c r="D3486" t="s">
        <v>17</v>
      </c>
      <c r="E3486" t="s">
        <v>46</v>
      </c>
      <c r="F3486">
        <v>9</v>
      </c>
      <c r="G3486">
        <v>18</v>
      </c>
      <c r="H3486">
        <v>6</v>
      </c>
      <c r="I3486">
        <v>3</v>
      </c>
      <c r="J3486">
        <v>1</v>
      </c>
      <c r="K3486">
        <v>2</v>
      </c>
      <c r="L3486">
        <v>2.62</v>
      </c>
      <c r="M3486" t="s">
        <v>1621</v>
      </c>
      <c r="N3486">
        <v>8936</v>
      </c>
      <c r="O3486" t="s">
        <v>1622</v>
      </c>
      <c r="P3486" t="s">
        <v>1623</v>
      </c>
    </row>
    <row r="3487" spans="1:16" x14ac:dyDescent="0.25">
      <c r="A3487">
        <f t="shared" si="54"/>
        <v>3486</v>
      </c>
      <c r="B3487" t="s">
        <v>5748</v>
      </c>
      <c r="C3487" t="s">
        <v>5749</v>
      </c>
      <c r="D3487" t="s">
        <v>2935</v>
      </c>
      <c r="E3487" t="s">
        <v>2936</v>
      </c>
      <c r="F3487">
        <v>9</v>
      </c>
      <c r="G3487">
        <v>18</v>
      </c>
      <c r="H3487">
        <v>6</v>
      </c>
      <c r="I3487">
        <v>4</v>
      </c>
      <c r="J3487">
        <v>0</v>
      </c>
      <c r="K3487">
        <v>1</v>
      </c>
      <c r="L3487">
        <v>3.03</v>
      </c>
      <c r="M3487" t="s">
        <v>5750</v>
      </c>
      <c r="N3487">
        <v>4249</v>
      </c>
      <c r="O3487" t="s">
        <v>5751</v>
      </c>
      <c r="P3487" t="s">
        <v>5752</v>
      </c>
    </row>
    <row r="3488" spans="1:16" x14ac:dyDescent="0.25">
      <c r="A3488">
        <f t="shared" si="54"/>
        <v>3487</v>
      </c>
      <c r="B3488" t="s">
        <v>7289</v>
      </c>
      <c r="C3488" t="s">
        <v>4133</v>
      </c>
      <c r="D3488" t="s">
        <v>2935</v>
      </c>
      <c r="E3488" t="s">
        <v>2947</v>
      </c>
      <c r="F3488">
        <v>9</v>
      </c>
      <c r="G3488">
        <v>18</v>
      </c>
      <c r="H3488">
        <v>6</v>
      </c>
      <c r="I3488">
        <v>3</v>
      </c>
      <c r="J3488">
        <v>0</v>
      </c>
      <c r="K3488">
        <v>0</v>
      </c>
      <c r="L3488">
        <v>3.53</v>
      </c>
      <c r="M3488" t="s">
        <v>7290</v>
      </c>
      <c r="N3488">
        <v>1873</v>
      </c>
      <c r="O3488" t="s">
        <v>7291</v>
      </c>
      <c r="P3488" t="s">
        <v>7292</v>
      </c>
    </row>
    <row r="3489" spans="1:16" x14ac:dyDescent="0.25">
      <c r="A3489">
        <f t="shared" si="54"/>
        <v>3488</v>
      </c>
      <c r="B3489" t="s">
        <v>8697</v>
      </c>
      <c r="C3489" t="s">
        <v>8698</v>
      </c>
      <c r="D3489" t="s">
        <v>7777</v>
      </c>
      <c r="E3489" t="s">
        <v>7806</v>
      </c>
      <c r="F3489">
        <v>9</v>
      </c>
      <c r="G3489">
        <v>18</v>
      </c>
      <c r="H3489">
        <v>6</v>
      </c>
      <c r="I3489">
        <v>2</v>
      </c>
      <c r="J3489">
        <v>2</v>
      </c>
      <c r="K3489">
        <v>6</v>
      </c>
      <c r="L3489">
        <v>3.18</v>
      </c>
      <c r="M3489" t="s">
        <v>8699</v>
      </c>
      <c r="N3489">
        <v>9208</v>
      </c>
      <c r="O3489" t="s">
        <v>8700</v>
      </c>
      <c r="P3489" t="s">
        <v>8701</v>
      </c>
    </row>
    <row r="3490" spans="1:16" x14ac:dyDescent="0.25">
      <c r="A3490">
        <f t="shared" si="54"/>
        <v>3489</v>
      </c>
      <c r="B3490" t="s">
        <v>9142</v>
      </c>
      <c r="C3490" t="s">
        <v>9143</v>
      </c>
      <c r="D3490" t="s">
        <v>7777</v>
      </c>
      <c r="E3490" t="s">
        <v>7800</v>
      </c>
      <c r="F3490">
        <v>9</v>
      </c>
      <c r="G3490">
        <v>18</v>
      </c>
      <c r="H3490">
        <v>6</v>
      </c>
      <c r="I3490">
        <v>5</v>
      </c>
      <c r="J3490">
        <v>2</v>
      </c>
      <c r="K3490">
        <v>3</v>
      </c>
      <c r="L3490">
        <v>3.04</v>
      </c>
      <c r="M3490" t="s">
        <v>9144</v>
      </c>
      <c r="N3490">
        <v>4708</v>
      </c>
      <c r="O3490" t="s">
        <v>9145</v>
      </c>
      <c r="P3490" t="s">
        <v>9146</v>
      </c>
    </row>
    <row r="3491" spans="1:16" x14ac:dyDescent="0.25">
      <c r="A3491">
        <f t="shared" si="54"/>
        <v>3490</v>
      </c>
      <c r="B3491" t="s">
        <v>19871</v>
      </c>
      <c r="C3491" t="s">
        <v>19872</v>
      </c>
      <c r="D3491" t="s">
        <v>18742</v>
      </c>
      <c r="E3491" t="s">
        <v>18978</v>
      </c>
      <c r="F3491">
        <v>9</v>
      </c>
      <c r="G3491">
        <v>18</v>
      </c>
      <c r="H3491">
        <v>6</v>
      </c>
      <c r="I3491">
        <v>6</v>
      </c>
      <c r="J3491">
        <v>1</v>
      </c>
      <c r="K3491">
        <v>2</v>
      </c>
      <c r="L3491">
        <v>2.96</v>
      </c>
      <c r="M3491" t="s">
        <v>19873</v>
      </c>
      <c r="N3491">
        <v>2520</v>
      </c>
      <c r="O3491" t="s">
        <v>19874</v>
      </c>
      <c r="P3491" t="s">
        <v>19875</v>
      </c>
    </row>
    <row r="3492" spans="1:16" x14ac:dyDescent="0.25">
      <c r="A3492">
        <f t="shared" si="54"/>
        <v>3491</v>
      </c>
      <c r="B3492" t="s">
        <v>21201</v>
      </c>
      <c r="C3492" t="s">
        <v>20239</v>
      </c>
      <c r="D3492" t="s">
        <v>20090</v>
      </c>
      <c r="E3492" t="s">
        <v>20149</v>
      </c>
      <c r="F3492">
        <v>9</v>
      </c>
      <c r="G3492">
        <v>18</v>
      </c>
      <c r="H3492">
        <v>6</v>
      </c>
      <c r="I3492">
        <v>1</v>
      </c>
      <c r="J3492">
        <v>2</v>
      </c>
      <c r="K3492">
        <v>2</v>
      </c>
      <c r="L3492">
        <v>2.19</v>
      </c>
      <c r="M3492" t="s">
        <v>21202</v>
      </c>
      <c r="N3492">
        <v>4642</v>
      </c>
      <c r="O3492" t="s">
        <v>21203</v>
      </c>
      <c r="P3492" t="s">
        <v>21204</v>
      </c>
    </row>
    <row r="3493" spans="1:16" x14ac:dyDescent="0.25">
      <c r="A3493">
        <f t="shared" si="54"/>
        <v>3492</v>
      </c>
      <c r="B3493" t="s">
        <v>4459</v>
      </c>
      <c r="C3493" t="s">
        <v>3935</v>
      </c>
      <c r="D3493" t="s">
        <v>2935</v>
      </c>
      <c r="E3493" t="s">
        <v>2936</v>
      </c>
      <c r="F3493">
        <v>9</v>
      </c>
      <c r="G3493">
        <v>18</v>
      </c>
      <c r="H3493">
        <v>7</v>
      </c>
      <c r="I3493">
        <v>3</v>
      </c>
      <c r="J3493">
        <v>4</v>
      </c>
      <c r="K3493">
        <v>3</v>
      </c>
      <c r="L3493">
        <v>4.59</v>
      </c>
      <c r="M3493" t="s">
        <v>4460</v>
      </c>
      <c r="N3493">
        <v>9347</v>
      </c>
      <c r="O3493" t="s">
        <v>4461</v>
      </c>
      <c r="P3493" t="s">
        <v>4462</v>
      </c>
    </row>
    <row r="3494" spans="1:16" x14ac:dyDescent="0.25">
      <c r="A3494">
        <f t="shared" si="54"/>
        <v>3493</v>
      </c>
      <c r="B3494" t="s">
        <v>6400</v>
      </c>
      <c r="C3494" t="s">
        <v>6401</v>
      </c>
      <c r="D3494" t="s">
        <v>2935</v>
      </c>
      <c r="E3494" t="s">
        <v>2936</v>
      </c>
      <c r="F3494">
        <v>9</v>
      </c>
      <c r="G3494">
        <v>18</v>
      </c>
      <c r="H3494">
        <v>7</v>
      </c>
      <c r="I3494">
        <v>3</v>
      </c>
      <c r="J3494">
        <v>0</v>
      </c>
      <c r="K3494">
        <v>2</v>
      </c>
      <c r="L3494">
        <v>5.04</v>
      </c>
      <c r="M3494" t="s">
        <v>6402</v>
      </c>
      <c r="N3494">
        <v>4535</v>
      </c>
      <c r="O3494" t="s">
        <v>6403</v>
      </c>
      <c r="P3494" t="s">
        <v>6404</v>
      </c>
    </row>
    <row r="3495" spans="1:16" x14ac:dyDescent="0.25">
      <c r="A3495">
        <f t="shared" si="54"/>
        <v>3494</v>
      </c>
      <c r="B3495" t="s">
        <v>13714</v>
      </c>
      <c r="C3495" t="s">
        <v>13715</v>
      </c>
      <c r="D3495" t="s">
        <v>10797</v>
      </c>
      <c r="E3495" t="s">
        <v>4857</v>
      </c>
      <c r="F3495">
        <v>9</v>
      </c>
      <c r="G3495">
        <v>18</v>
      </c>
      <c r="H3495">
        <v>7</v>
      </c>
      <c r="I3495">
        <v>2</v>
      </c>
      <c r="J3495">
        <v>2</v>
      </c>
      <c r="K3495">
        <v>3</v>
      </c>
      <c r="L3495">
        <v>3.76</v>
      </c>
      <c r="M3495" t="s">
        <v>13716</v>
      </c>
      <c r="N3495">
        <v>8766</v>
      </c>
      <c r="O3495" t="s">
        <v>13717</v>
      </c>
      <c r="P3495" t="s">
        <v>13718</v>
      </c>
    </row>
    <row r="3496" spans="1:16" x14ac:dyDescent="0.25">
      <c r="A3496">
        <f t="shared" si="54"/>
        <v>3495</v>
      </c>
      <c r="B3496" t="s">
        <v>13729</v>
      </c>
      <c r="C3496" t="s">
        <v>13730</v>
      </c>
      <c r="D3496" t="s">
        <v>10797</v>
      </c>
      <c r="E3496" t="s">
        <v>3608</v>
      </c>
      <c r="F3496">
        <v>9</v>
      </c>
      <c r="G3496">
        <v>18</v>
      </c>
      <c r="H3496">
        <v>7</v>
      </c>
      <c r="I3496">
        <v>1</v>
      </c>
      <c r="J3496">
        <v>1</v>
      </c>
      <c r="K3496">
        <v>3</v>
      </c>
      <c r="L3496">
        <v>4.62</v>
      </c>
      <c r="M3496" t="s">
        <v>13731</v>
      </c>
      <c r="N3496">
        <v>7877</v>
      </c>
      <c r="O3496" t="s">
        <v>13732</v>
      </c>
      <c r="P3496" t="s">
        <v>13733</v>
      </c>
    </row>
    <row r="3497" spans="1:16" x14ac:dyDescent="0.25">
      <c r="A3497">
        <f t="shared" si="54"/>
        <v>3496</v>
      </c>
      <c r="B3497" t="s">
        <v>15887</v>
      </c>
      <c r="C3497" t="s">
        <v>15888</v>
      </c>
      <c r="D3497" t="s">
        <v>10797</v>
      </c>
      <c r="E3497" t="s">
        <v>4857</v>
      </c>
      <c r="F3497">
        <v>9</v>
      </c>
      <c r="G3497">
        <v>18</v>
      </c>
      <c r="H3497">
        <v>7</v>
      </c>
      <c r="I3497">
        <v>3</v>
      </c>
      <c r="J3497">
        <v>4</v>
      </c>
      <c r="K3497">
        <v>2</v>
      </c>
      <c r="L3497">
        <v>3.07</v>
      </c>
      <c r="M3497" t="s">
        <v>15889</v>
      </c>
      <c r="N3497">
        <v>4516</v>
      </c>
      <c r="O3497" t="s">
        <v>15890</v>
      </c>
      <c r="P3497" t="s">
        <v>15891</v>
      </c>
    </row>
    <row r="3498" spans="1:16" x14ac:dyDescent="0.25">
      <c r="A3498">
        <f t="shared" si="54"/>
        <v>3497</v>
      </c>
      <c r="B3498" t="s">
        <v>4661</v>
      </c>
      <c r="C3498" t="s">
        <v>12451</v>
      </c>
      <c r="D3498" t="s">
        <v>10797</v>
      </c>
      <c r="E3498" t="s">
        <v>4857</v>
      </c>
      <c r="F3498">
        <v>9</v>
      </c>
      <c r="G3498">
        <v>18</v>
      </c>
      <c r="H3498">
        <v>7</v>
      </c>
      <c r="I3498">
        <v>4</v>
      </c>
      <c r="J3498">
        <v>1</v>
      </c>
      <c r="K3498">
        <v>1</v>
      </c>
      <c r="L3498">
        <v>3.36</v>
      </c>
      <c r="M3498" t="s">
        <v>16787</v>
      </c>
      <c r="N3498">
        <v>4780</v>
      </c>
      <c r="O3498" t="s">
        <v>16788</v>
      </c>
      <c r="P3498" t="s">
        <v>16789</v>
      </c>
    </row>
    <row r="3499" spans="1:16" x14ac:dyDescent="0.25">
      <c r="A3499">
        <f t="shared" si="54"/>
        <v>3498</v>
      </c>
      <c r="B3499" t="s">
        <v>16804</v>
      </c>
      <c r="C3499" t="s">
        <v>11926</v>
      </c>
      <c r="D3499" t="s">
        <v>10797</v>
      </c>
      <c r="E3499" t="s">
        <v>3608</v>
      </c>
      <c r="F3499">
        <v>9</v>
      </c>
      <c r="G3499">
        <v>18</v>
      </c>
      <c r="H3499">
        <v>7</v>
      </c>
      <c r="I3499">
        <v>1</v>
      </c>
      <c r="J3499">
        <v>4</v>
      </c>
      <c r="K3499">
        <v>6</v>
      </c>
      <c r="L3499">
        <v>3.88</v>
      </c>
      <c r="M3499" t="s">
        <v>16805</v>
      </c>
      <c r="N3499">
        <v>1809</v>
      </c>
      <c r="O3499" t="s">
        <v>16806</v>
      </c>
      <c r="P3499" t="s">
        <v>16807</v>
      </c>
    </row>
    <row r="3500" spans="1:16" x14ac:dyDescent="0.25">
      <c r="A3500">
        <f t="shared" si="54"/>
        <v>3499</v>
      </c>
      <c r="B3500" t="s">
        <v>18062</v>
      </c>
      <c r="C3500" t="s">
        <v>17836</v>
      </c>
      <c r="D3500" t="s">
        <v>17253</v>
      </c>
      <c r="E3500" t="s">
        <v>17295</v>
      </c>
      <c r="F3500">
        <v>9</v>
      </c>
      <c r="G3500">
        <v>18</v>
      </c>
      <c r="H3500">
        <v>7</v>
      </c>
      <c r="I3500">
        <v>6</v>
      </c>
      <c r="J3500">
        <v>4</v>
      </c>
      <c r="K3500">
        <v>1</v>
      </c>
      <c r="L3500">
        <v>2.2599999999999998</v>
      </c>
      <c r="M3500" t="s">
        <v>18063</v>
      </c>
      <c r="N3500">
        <v>1108</v>
      </c>
      <c r="O3500" t="s">
        <v>18064</v>
      </c>
      <c r="P3500" t="s">
        <v>18065</v>
      </c>
    </row>
    <row r="3501" spans="1:16" x14ac:dyDescent="0.25">
      <c r="A3501">
        <f t="shared" si="54"/>
        <v>3500</v>
      </c>
      <c r="B3501" t="s">
        <v>8960</v>
      </c>
      <c r="C3501" t="s">
        <v>8961</v>
      </c>
      <c r="D3501" t="s">
        <v>7777</v>
      </c>
      <c r="E3501" t="s">
        <v>7806</v>
      </c>
      <c r="F3501">
        <v>9</v>
      </c>
      <c r="G3501">
        <v>18</v>
      </c>
      <c r="H3501">
        <v>8</v>
      </c>
      <c r="I3501">
        <v>2</v>
      </c>
      <c r="J3501">
        <v>0</v>
      </c>
      <c r="K3501">
        <v>0</v>
      </c>
      <c r="L3501">
        <v>2.2799999999999998</v>
      </c>
      <c r="M3501" t="s">
        <v>8962</v>
      </c>
      <c r="N3501">
        <v>6914</v>
      </c>
      <c r="O3501" t="s">
        <v>8963</v>
      </c>
      <c r="P3501" t="s">
        <v>8964</v>
      </c>
    </row>
    <row r="3502" spans="1:16" x14ac:dyDescent="0.25">
      <c r="A3502">
        <f t="shared" si="54"/>
        <v>3501</v>
      </c>
      <c r="B3502" t="s">
        <v>16886</v>
      </c>
      <c r="C3502" t="s">
        <v>16887</v>
      </c>
      <c r="D3502" t="s">
        <v>10797</v>
      </c>
      <c r="E3502" t="s">
        <v>4857</v>
      </c>
      <c r="F3502">
        <v>9</v>
      </c>
      <c r="G3502">
        <v>18</v>
      </c>
      <c r="H3502">
        <v>8</v>
      </c>
      <c r="I3502">
        <v>3</v>
      </c>
      <c r="J3502">
        <v>4</v>
      </c>
      <c r="K3502">
        <v>1</v>
      </c>
      <c r="L3502">
        <v>2.4</v>
      </c>
      <c r="M3502" t="s">
        <v>16888</v>
      </c>
      <c r="N3502">
        <v>4542</v>
      </c>
      <c r="O3502" t="s">
        <v>16889</v>
      </c>
      <c r="P3502" t="s">
        <v>16890</v>
      </c>
    </row>
    <row r="3503" spans="1:16" x14ac:dyDescent="0.25">
      <c r="A3503">
        <f t="shared" si="54"/>
        <v>3502</v>
      </c>
      <c r="B3503" t="s">
        <v>923</v>
      </c>
      <c r="C3503" t="s">
        <v>924</v>
      </c>
      <c r="D3503" t="s">
        <v>17</v>
      </c>
      <c r="E3503" t="s">
        <v>18</v>
      </c>
      <c r="F3503">
        <v>9</v>
      </c>
      <c r="G3503">
        <v>18</v>
      </c>
      <c r="H3503">
        <v>9</v>
      </c>
      <c r="I3503">
        <v>4</v>
      </c>
      <c r="J3503">
        <v>1</v>
      </c>
      <c r="K3503">
        <v>2</v>
      </c>
      <c r="L3503">
        <v>3.93</v>
      </c>
      <c r="M3503" t="s">
        <v>925</v>
      </c>
      <c r="N3503">
        <v>8669</v>
      </c>
      <c r="O3503" t="s">
        <v>926</v>
      </c>
      <c r="P3503" t="s">
        <v>927</v>
      </c>
    </row>
    <row r="3504" spans="1:16" x14ac:dyDescent="0.25">
      <c r="A3504">
        <f t="shared" si="54"/>
        <v>3503</v>
      </c>
      <c r="B3504" t="s">
        <v>4070</v>
      </c>
      <c r="C3504" t="s">
        <v>4071</v>
      </c>
      <c r="D3504" t="s">
        <v>2935</v>
      </c>
      <c r="E3504" t="s">
        <v>2936</v>
      </c>
      <c r="F3504">
        <v>9</v>
      </c>
      <c r="G3504">
        <v>18</v>
      </c>
      <c r="H3504">
        <v>9</v>
      </c>
      <c r="I3504">
        <v>4</v>
      </c>
      <c r="J3504">
        <v>2</v>
      </c>
      <c r="K3504">
        <v>0</v>
      </c>
      <c r="L3504">
        <v>3.99</v>
      </c>
      <c r="M3504" t="s">
        <v>4072</v>
      </c>
      <c r="N3504">
        <v>10021</v>
      </c>
      <c r="O3504" t="s">
        <v>4073</v>
      </c>
      <c r="P3504" t="s">
        <v>4074</v>
      </c>
    </row>
    <row r="3505" spans="1:16" x14ac:dyDescent="0.25">
      <c r="A3505">
        <f t="shared" si="54"/>
        <v>3504</v>
      </c>
      <c r="B3505" t="s">
        <v>4615</v>
      </c>
      <c r="C3505" t="s">
        <v>4616</v>
      </c>
      <c r="D3505" t="s">
        <v>2935</v>
      </c>
      <c r="E3505" t="s">
        <v>3176</v>
      </c>
      <c r="F3505">
        <v>9</v>
      </c>
      <c r="G3505">
        <v>18</v>
      </c>
      <c r="H3505">
        <v>9</v>
      </c>
      <c r="I3505">
        <v>3</v>
      </c>
      <c r="J3505">
        <v>0</v>
      </c>
      <c r="K3505">
        <v>1</v>
      </c>
      <c r="L3505">
        <v>2.4</v>
      </c>
      <c r="M3505" t="s">
        <v>4617</v>
      </c>
      <c r="N3505">
        <v>9007</v>
      </c>
      <c r="O3505" t="s">
        <v>4618</v>
      </c>
      <c r="P3505" t="s">
        <v>4619</v>
      </c>
    </row>
    <row r="3506" spans="1:16" x14ac:dyDescent="0.25">
      <c r="A3506">
        <f t="shared" si="54"/>
        <v>3505</v>
      </c>
      <c r="B3506" t="s">
        <v>8672</v>
      </c>
      <c r="C3506" t="s">
        <v>8673</v>
      </c>
      <c r="D3506" t="s">
        <v>7777</v>
      </c>
      <c r="E3506" t="s">
        <v>7889</v>
      </c>
      <c r="F3506">
        <v>9</v>
      </c>
      <c r="G3506">
        <v>18</v>
      </c>
      <c r="H3506">
        <v>9</v>
      </c>
      <c r="I3506">
        <v>6</v>
      </c>
      <c r="J3506">
        <v>2</v>
      </c>
      <c r="K3506">
        <v>2</v>
      </c>
      <c r="L3506">
        <v>3.55</v>
      </c>
      <c r="M3506" t="s">
        <v>8674</v>
      </c>
      <c r="N3506">
        <v>9264</v>
      </c>
      <c r="O3506" t="s">
        <v>8675</v>
      </c>
      <c r="P3506" t="s">
        <v>8676</v>
      </c>
    </row>
    <row r="3507" spans="1:16" x14ac:dyDescent="0.25">
      <c r="A3507">
        <f t="shared" si="54"/>
        <v>3506</v>
      </c>
      <c r="B3507" t="s">
        <v>13379</v>
      </c>
      <c r="C3507" t="s">
        <v>13380</v>
      </c>
      <c r="D3507" t="s">
        <v>10797</v>
      </c>
      <c r="E3507" t="s">
        <v>4857</v>
      </c>
      <c r="F3507">
        <v>9</v>
      </c>
      <c r="G3507">
        <v>18</v>
      </c>
      <c r="H3507">
        <v>9</v>
      </c>
      <c r="I3507">
        <v>3</v>
      </c>
      <c r="J3507">
        <v>1</v>
      </c>
      <c r="K3507">
        <v>2</v>
      </c>
      <c r="L3507">
        <v>5.15</v>
      </c>
      <c r="M3507" t="s">
        <v>13381</v>
      </c>
      <c r="N3507">
        <v>8774</v>
      </c>
      <c r="O3507" t="s">
        <v>13382</v>
      </c>
      <c r="P3507" t="s">
        <v>13383</v>
      </c>
    </row>
    <row r="3508" spans="1:16" x14ac:dyDescent="0.25">
      <c r="A3508">
        <f t="shared" si="54"/>
        <v>3507</v>
      </c>
      <c r="B3508" t="s">
        <v>10468</v>
      </c>
      <c r="C3508" t="s">
        <v>7767</v>
      </c>
      <c r="D3508" t="s">
        <v>7777</v>
      </c>
      <c r="E3508" t="s">
        <v>7806</v>
      </c>
      <c r="F3508">
        <v>9</v>
      </c>
      <c r="G3508">
        <v>18</v>
      </c>
      <c r="H3508">
        <v>11</v>
      </c>
      <c r="I3508">
        <v>3</v>
      </c>
      <c r="J3508">
        <v>1</v>
      </c>
      <c r="K3508">
        <v>1</v>
      </c>
      <c r="L3508">
        <v>3.45</v>
      </c>
      <c r="M3508" t="s">
        <v>10469</v>
      </c>
      <c r="N3508">
        <v>1893</v>
      </c>
      <c r="O3508" t="s">
        <v>10470</v>
      </c>
      <c r="P3508" t="s">
        <v>10471</v>
      </c>
    </row>
    <row r="3509" spans="1:16" x14ac:dyDescent="0.25">
      <c r="A3509">
        <f t="shared" si="54"/>
        <v>3508</v>
      </c>
      <c r="B3509" t="s">
        <v>14816</v>
      </c>
      <c r="C3509" t="s">
        <v>14817</v>
      </c>
      <c r="D3509" t="s">
        <v>10797</v>
      </c>
      <c r="E3509" t="s">
        <v>3608</v>
      </c>
      <c r="F3509">
        <v>9</v>
      </c>
      <c r="G3509">
        <v>18</v>
      </c>
      <c r="H3509">
        <v>11</v>
      </c>
      <c r="I3509">
        <v>2</v>
      </c>
      <c r="J3509">
        <v>2</v>
      </c>
      <c r="K3509">
        <v>1</v>
      </c>
      <c r="L3509">
        <v>4.66</v>
      </c>
      <c r="M3509" t="s">
        <v>14818</v>
      </c>
      <c r="N3509">
        <v>4319</v>
      </c>
      <c r="O3509" t="s">
        <v>14819</v>
      </c>
      <c r="P3509" t="s">
        <v>14820</v>
      </c>
    </row>
    <row r="3510" spans="1:16" x14ac:dyDescent="0.25">
      <c r="A3510">
        <f t="shared" si="54"/>
        <v>3509</v>
      </c>
      <c r="B3510" t="s">
        <v>2651</v>
      </c>
      <c r="C3510" t="s">
        <v>2652</v>
      </c>
      <c r="D3510" t="s">
        <v>17</v>
      </c>
      <c r="E3510" t="s">
        <v>18</v>
      </c>
      <c r="F3510">
        <v>9</v>
      </c>
      <c r="G3510">
        <v>18</v>
      </c>
      <c r="H3510">
        <v>13</v>
      </c>
      <c r="I3510">
        <v>3</v>
      </c>
      <c r="J3510">
        <v>3</v>
      </c>
      <c r="K3510">
        <v>0</v>
      </c>
      <c r="L3510">
        <v>4.29</v>
      </c>
      <c r="M3510" t="s">
        <v>2653</v>
      </c>
      <c r="N3510">
        <v>1711</v>
      </c>
      <c r="O3510" t="s">
        <v>2654</v>
      </c>
      <c r="P3510" t="s">
        <v>2655</v>
      </c>
    </row>
    <row r="3511" spans="1:16" x14ac:dyDescent="0.25">
      <c r="A3511">
        <f t="shared" si="54"/>
        <v>3510</v>
      </c>
      <c r="B3511" t="s">
        <v>19932</v>
      </c>
      <c r="C3511" t="s">
        <v>4921</v>
      </c>
      <c r="D3511" t="s">
        <v>18742</v>
      </c>
      <c r="E3511" t="s">
        <v>18743</v>
      </c>
      <c r="F3511">
        <v>9</v>
      </c>
      <c r="G3511">
        <v>18</v>
      </c>
      <c r="H3511">
        <v>13</v>
      </c>
      <c r="I3511">
        <v>9</v>
      </c>
      <c r="J3511">
        <v>3</v>
      </c>
      <c r="K3511">
        <v>3</v>
      </c>
      <c r="L3511">
        <v>1.78</v>
      </c>
      <c r="M3511" t="s">
        <v>19933</v>
      </c>
      <c r="N3511">
        <v>2192</v>
      </c>
      <c r="O3511" t="s">
        <v>19934</v>
      </c>
      <c r="P3511" t="s">
        <v>19935</v>
      </c>
    </row>
    <row r="3512" spans="1:16" x14ac:dyDescent="0.25">
      <c r="A3512">
        <f t="shared" si="54"/>
        <v>3511</v>
      </c>
      <c r="B3512" t="s">
        <v>21237</v>
      </c>
      <c r="C3512" t="s">
        <v>21238</v>
      </c>
      <c r="D3512" t="s">
        <v>20090</v>
      </c>
      <c r="E3512" t="s">
        <v>20097</v>
      </c>
      <c r="F3512">
        <v>9</v>
      </c>
      <c r="G3512">
        <v>18</v>
      </c>
      <c r="H3512">
        <v>13</v>
      </c>
      <c r="I3512">
        <v>2</v>
      </c>
      <c r="J3512">
        <v>1</v>
      </c>
      <c r="K3512">
        <v>4</v>
      </c>
      <c r="L3512">
        <v>2.3199999999999998</v>
      </c>
      <c r="M3512" t="s">
        <v>21239</v>
      </c>
      <c r="N3512">
        <v>4509</v>
      </c>
      <c r="O3512" t="s">
        <v>21240</v>
      </c>
      <c r="P3512" t="s">
        <v>21241</v>
      </c>
    </row>
    <row r="3513" spans="1:16" x14ac:dyDescent="0.25">
      <c r="A3513">
        <f t="shared" si="54"/>
        <v>3512</v>
      </c>
      <c r="B3513" t="s">
        <v>13129</v>
      </c>
      <c r="C3513" t="s">
        <v>13130</v>
      </c>
      <c r="D3513" t="s">
        <v>10797</v>
      </c>
      <c r="E3513" t="s">
        <v>10803</v>
      </c>
      <c r="F3513">
        <v>9</v>
      </c>
      <c r="G3513">
        <v>18</v>
      </c>
      <c r="H3513">
        <v>14</v>
      </c>
      <c r="I3513">
        <v>11</v>
      </c>
      <c r="J3513">
        <v>3</v>
      </c>
      <c r="K3513">
        <v>3</v>
      </c>
      <c r="L3513">
        <v>3.74</v>
      </c>
      <c r="M3513" t="s">
        <v>13131</v>
      </c>
      <c r="N3513">
        <v>9248</v>
      </c>
      <c r="O3513" t="s">
        <v>13132</v>
      </c>
      <c r="P3513" t="s">
        <v>13133</v>
      </c>
    </row>
    <row r="3514" spans="1:16" x14ac:dyDescent="0.25">
      <c r="A3514">
        <f t="shared" si="54"/>
        <v>3513</v>
      </c>
      <c r="B3514" t="s">
        <v>585</v>
      </c>
      <c r="C3514" t="s">
        <v>586</v>
      </c>
      <c r="D3514" t="s">
        <v>17</v>
      </c>
      <c r="E3514" t="s">
        <v>18</v>
      </c>
      <c r="F3514">
        <v>9</v>
      </c>
      <c r="G3514">
        <v>18</v>
      </c>
      <c r="H3514">
        <v>19</v>
      </c>
      <c r="I3514">
        <v>2</v>
      </c>
      <c r="J3514">
        <v>0</v>
      </c>
      <c r="K3514">
        <v>1</v>
      </c>
      <c r="L3514">
        <v>4.72</v>
      </c>
      <c r="M3514" t="s">
        <v>587</v>
      </c>
      <c r="N3514">
        <v>10720</v>
      </c>
      <c r="O3514" t="s">
        <v>588</v>
      </c>
      <c r="P3514" t="s">
        <v>589</v>
      </c>
    </row>
    <row r="3515" spans="1:16" x14ac:dyDescent="0.25">
      <c r="A3515">
        <f t="shared" si="54"/>
        <v>3514</v>
      </c>
      <c r="B3515" t="s">
        <v>8979</v>
      </c>
      <c r="C3515" t="s">
        <v>8980</v>
      </c>
      <c r="D3515" t="s">
        <v>7777</v>
      </c>
      <c r="E3515" t="s">
        <v>7889</v>
      </c>
      <c r="F3515">
        <v>9</v>
      </c>
      <c r="G3515">
        <v>18</v>
      </c>
      <c r="H3515">
        <v>22</v>
      </c>
      <c r="I3515">
        <v>5</v>
      </c>
      <c r="J3515">
        <v>5</v>
      </c>
      <c r="K3515">
        <v>1</v>
      </c>
      <c r="L3515">
        <v>4.6900000000000004</v>
      </c>
      <c r="M3515" t="s">
        <v>8981</v>
      </c>
      <c r="N3515">
        <v>6741</v>
      </c>
      <c r="O3515" t="s">
        <v>8982</v>
      </c>
      <c r="P3515" t="s">
        <v>8983</v>
      </c>
    </row>
    <row r="3516" spans="1:16" x14ac:dyDescent="0.25">
      <c r="A3516">
        <f t="shared" si="54"/>
        <v>3515</v>
      </c>
      <c r="B3516" t="s">
        <v>13487</v>
      </c>
      <c r="C3516" t="s">
        <v>13488</v>
      </c>
      <c r="D3516" t="s">
        <v>10797</v>
      </c>
      <c r="E3516" t="s">
        <v>10803</v>
      </c>
      <c r="F3516">
        <v>9</v>
      </c>
      <c r="G3516">
        <v>18</v>
      </c>
      <c r="H3516">
        <v>22</v>
      </c>
      <c r="I3516">
        <v>1</v>
      </c>
      <c r="J3516">
        <v>3</v>
      </c>
      <c r="K3516">
        <v>1</v>
      </c>
      <c r="L3516">
        <v>4.91</v>
      </c>
      <c r="M3516" t="s">
        <v>13489</v>
      </c>
      <c r="N3516">
        <v>8697</v>
      </c>
      <c r="O3516" t="s">
        <v>13490</v>
      </c>
      <c r="P3516" t="s">
        <v>13491</v>
      </c>
    </row>
    <row r="3517" spans="1:16" x14ac:dyDescent="0.25">
      <c r="A3517">
        <f t="shared" si="54"/>
        <v>3516</v>
      </c>
      <c r="B3517" t="s">
        <v>19983</v>
      </c>
      <c r="C3517" t="s">
        <v>19984</v>
      </c>
      <c r="D3517" t="s">
        <v>18742</v>
      </c>
      <c r="E3517" t="s">
        <v>18754</v>
      </c>
      <c r="F3517">
        <v>9</v>
      </c>
      <c r="G3517">
        <v>18</v>
      </c>
      <c r="H3517">
        <v>22</v>
      </c>
      <c r="I3517">
        <v>1</v>
      </c>
      <c r="J3517">
        <v>2</v>
      </c>
      <c r="K3517">
        <v>4</v>
      </c>
      <c r="L3517">
        <v>3.24</v>
      </c>
      <c r="M3517" t="s">
        <v>19985</v>
      </c>
      <c r="N3517">
        <v>1931</v>
      </c>
      <c r="O3517" t="s">
        <v>19986</v>
      </c>
      <c r="P3517" t="s">
        <v>19987</v>
      </c>
    </row>
    <row r="3518" spans="1:16" x14ac:dyDescent="0.25">
      <c r="A3518">
        <f t="shared" si="54"/>
        <v>3517</v>
      </c>
      <c r="B3518" t="s">
        <v>634</v>
      </c>
      <c r="C3518" t="s">
        <v>635</v>
      </c>
      <c r="D3518" t="s">
        <v>17</v>
      </c>
      <c r="E3518" t="s">
        <v>40</v>
      </c>
      <c r="F3518">
        <v>9</v>
      </c>
      <c r="G3518">
        <v>18</v>
      </c>
      <c r="H3518">
        <v>23</v>
      </c>
      <c r="I3518">
        <v>3</v>
      </c>
      <c r="J3518">
        <v>3</v>
      </c>
      <c r="K3518">
        <v>4</v>
      </c>
      <c r="L3518">
        <v>1.43</v>
      </c>
      <c r="M3518" t="s">
        <v>636</v>
      </c>
      <c r="N3518">
        <v>9910</v>
      </c>
      <c r="O3518" t="s">
        <v>637</v>
      </c>
      <c r="P3518" t="s">
        <v>638</v>
      </c>
    </row>
    <row r="3519" spans="1:16" x14ac:dyDescent="0.25">
      <c r="A3519">
        <f t="shared" si="54"/>
        <v>3518</v>
      </c>
      <c r="B3519" t="s">
        <v>12282</v>
      </c>
      <c r="C3519" t="s">
        <v>12283</v>
      </c>
      <c r="D3519" t="s">
        <v>10797</v>
      </c>
      <c r="E3519" t="s">
        <v>3608</v>
      </c>
      <c r="F3519">
        <v>9</v>
      </c>
      <c r="G3519">
        <v>18</v>
      </c>
      <c r="H3519">
        <v>23</v>
      </c>
      <c r="I3519">
        <v>4</v>
      </c>
      <c r="J3519">
        <v>6</v>
      </c>
      <c r="K3519">
        <v>10</v>
      </c>
      <c r="L3519">
        <v>3.8</v>
      </c>
      <c r="M3519" t="s">
        <v>12284</v>
      </c>
      <c r="N3519">
        <v>10222</v>
      </c>
      <c r="O3519" t="s">
        <v>12285</v>
      </c>
      <c r="P3519" t="s">
        <v>12286</v>
      </c>
    </row>
    <row r="3520" spans="1:16" x14ac:dyDescent="0.25">
      <c r="A3520">
        <f t="shared" si="54"/>
        <v>3519</v>
      </c>
      <c r="B3520" t="s">
        <v>711</v>
      </c>
      <c r="C3520" t="s">
        <v>712</v>
      </c>
      <c r="D3520" t="s">
        <v>17</v>
      </c>
      <c r="E3520" t="s">
        <v>18</v>
      </c>
      <c r="F3520">
        <v>9</v>
      </c>
      <c r="G3520">
        <v>18</v>
      </c>
      <c r="H3520">
        <v>25</v>
      </c>
      <c r="I3520">
        <v>2</v>
      </c>
      <c r="J3520">
        <v>3</v>
      </c>
      <c r="K3520">
        <v>3</v>
      </c>
      <c r="L3520">
        <v>2.2799999999999998</v>
      </c>
      <c r="M3520" t="s">
        <v>713</v>
      </c>
      <c r="N3520">
        <v>9669</v>
      </c>
      <c r="O3520" t="s">
        <v>714</v>
      </c>
      <c r="P3520" t="s">
        <v>715</v>
      </c>
    </row>
    <row r="3521" spans="1:16" x14ac:dyDescent="0.25">
      <c r="A3521">
        <f t="shared" si="54"/>
        <v>3520</v>
      </c>
      <c r="B3521" t="s">
        <v>20881</v>
      </c>
      <c r="C3521" t="s">
        <v>20882</v>
      </c>
      <c r="D3521" t="s">
        <v>20090</v>
      </c>
      <c r="E3521" t="s">
        <v>20103</v>
      </c>
      <c r="F3521">
        <v>9</v>
      </c>
      <c r="G3521">
        <v>18</v>
      </c>
      <c r="H3521">
        <v>25</v>
      </c>
      <c r="I3521">
        <v>2</v>
      </c>
      <c r="J3521">
        <v>0</v>
      </c>
      <c r="K3521">
        <v>1</v>
      </c>
      <c r="L3521">
        <v>2.31</v>
      </c>
      <c r="M3521" t="s">
        <v>20883</v>
      </c>
      <c r="N3521">
        <v>9195</v>
      </c>
      <c r="O3521" t="s">
        <v>20884</v>
      </c>
      <c r="P3521" t="s">
        <v>20885</v>
      </c>
    </row>
    <row r="3522" spans="1:16" x14ac:dyDescent="0.25">
      <c r="A3522">
        <f t="shared" si="54"/>
        <v>3521</v>
      </c>
      <c r="B3522" t="s">
        <v>610</v>
      </c>
      <c r="C3522" t="s">
        <v>611</v>
      </c>
      <c r="D3522" t="s">
        <v>17</v>
      </c>
      <c r="E3522" t="s">
        <v>24</v>
      </c>
      <c r="F3522">
        <v>9</v>
      </c>
      <c r="G3522">
        <v>18</v>
      </c>
      <c r="H3522">
        <v>30</v>
      </c>
      <c r="I3522">
        <v>4</v>
      </c>
      <c r="J3522">
        <v>3</v>
      </c>
      <c r="K3522">
        <v>4</v>
      </c>
      <c r="L3522">
        <v>2.7</v>
      </c>
      <c r="M3522" t="s">
        <v>612</v>
      </c>
      <c r="N3522">
        <v>9967</v>
      </c>
      <c r="O3522" t="s">
        <v>613</v>
      </c>
      <c r="P3522" t="s">
        <v>614</v>
      </c>
    </row>
    <row r="3523" spans="1:16" x14ac:dyDescent="0.25">
      <c r="A3523">
        <f t="shared" si="54"/>
        <v>3522</v>
      </c>
      <c r="B3523" t="s">
        <v>19147</v>
      </c>
      <c r="C3523" t="s">
        <v>19148</v>
      </c>
      <c r="D3523" t="s">
        <v>18742</v>
      </c>
      <c r="E3523" t="s">
        <v>18820</v>
      </c>
      <c r="F3523">
        <v>9</v>
      </c>
      <c r="G3523">
        <v>18</v>
      </c>
      <c r="H3523">
        <v>34</v>
      </c>
      <c r="I3523">
        <v>1</v>
      </c>
      <c r="J3523">
        <v>2</v>
      </c>
      <c r="K3523">
        <v>2</v>
      </c>
      <c r="L3523">
        <v>2.94</v>
      </c>
      <c r="M3523" t="s">
        <v>19149</v>
      </c>
      <c r="N3523">
        <v>9486</v>
      </c>
      <c r="O3523" t="s">
        <v>19150</v>
      </c>
      <c r="P3523" t="s">
        <v>19151</v>
      </c>
    </row>
    <row r="3524" spans="1:16" x14ac:dyDescent="0.25">
      <c r="A3524">
        <f t="shared" ref="A3524:A3587" si="55">A3523+1</f>
        <v>3523</v>
      </c>
      <c r="B3524" t="s">
        <v>3846</v>
      </c>
      <c r="C3524" t="s">
        <v>3847</v>
      </c>
      <c r="D3524" t="s">
        <v>2935</v>
      </c>
      <c r="E3524" t="s">
        <v>2947</v>
      </c>
      <c r="F3524">
        <v>9</v>
      </c>
      <c r="G3524">
        <v>18</v>
      </c>
      <c r="H3524">
        <v>36</v>
      </c>
      <c r="I3524">
        <v>3</v>
      </c>
      <c r="J3524">
        <v>1</v>
      </c>
      <c r="K3524">
        <v>5</v>
      </c>
      <c r="L3524">
        <v>4.1500000000000004</v>
      </c>
      <c r="M3524" t="s">
        <v>3848</v>
      </c>
      <c r="N3524">
        <v>10234</v>
      </c>
      <c r="O3524" t="s">
        <v>3849</v>
      </c>
      <c r="P3524" t="s">
        <v>3850</v>
      </c>
    </row>
    <row r="3525" spans="1:16" x14ac:dyDescent="0.25">
      <c r="A3525">
        <f t="shared" si="55"/>
        <v>3524</v>
      </c>
      <c r="B3525" t="s">
        <v>12141</v>
      </c>
      <c r="C3525" t="s">
        <v>12142</v>
      </c>
      <c r="D3525" t="s">
        <v>10797</v>
      </c>
      <c r="E3525" t="s">
        <v>4857</v>
      </c>
      <c r="F3525">
        <v>9</v>
      </c>
      <c r="G3525">
        <v>18</v>
      </c>
      <c r="H3525">
        <v>43</v>
      </c>
      <c r="I3525">
        <v>6</v>
      </c>
      <c r="J3525">
        <v>3</v>
      </c>
      <c r="K3525">
        <v>2</v>
      </c>
      <c r="L3525">
        <v>3.05</v>
      </c>
      <c r="M3525" t="s">
        <v>12143</v>
      </c>
      <c r="N3525">
        <v>10296</v>
      </c>
      <c r="O3525" t="s">
        <v>12144</v>
      </c>
      <c r="P3525" t="s">
        <v>12145</v>
      </c>
    </row>
    <row r="3526" spans="1:16" x14ac:dyDescent="0.25">
      <c r="A3526">
        <f t="shared" si="55"/>
        <v>3525</v>
      </c>
      <c r="B3526" t="s">
        <v>12674</v>
      </c>
      <c r="C3526" t="s">
        <v>12675</v>
      </c>
      <c r="D3526" t="s">
        <v>10797</v>
      </c>
      <c r="E3526" t="s">
        <v>3608</v>
      </c>
      <c r="F3526">
        <v>9</v>
      </c>
      <c r="G3526">
        <v>18</v>
      </c>
      <c r="H3526">
        <v>50</v>
      </c>
      <c r="I3526">
        <v>2</v>
      </c>
      <c r="J3526">
        <v>0</v>
      </c>
      <c r="K3526">
        <v>1</v>
      </c>
      <c r="L3526">
        <v>3.53</v>
      </c>
      <c r="M3526" t="s">
        <v>12676</v>
      </c>
      <c r="N3526">
        <v>9867</v>
      </c>
      <c r="O3526" t="s">
        <v>12677</v>
      </c>
      <c r="P3526" t="s">
        <v>12678</v>
      </c>
    </row>
    <row r="3527" spans="1:16" x14ac:dyDescent="0.25">
      <c r="A3527">
        <f t="shared" si="55"/>
        <v>3526</v>
      </c>
      <c r="B3527" t="s">
        <v>18183</v>
      </c>
      <c r="C3527" t="s">
        <v>18184</v>
      </c>
      <c r="D3527" t="s">
        <v>18068</v>
      </c>
      <c r="E3527" t="s">
        <v>18075</v>
      </c>
      <c r="F3527">
        <v>9</v>
      </c>
      <c r="G3527">
        <v>18</v>
      </c>
      <c r="H3527">
        <v>52</v>
      </c>
      <c r="I3527">
        <v>2</v>
      </c>
      <c r="J3527">
        <v>3</v>
      </c>
      <c r="K3527">
        <v>4</v>
      </c>
      <c r="L3527">
        <v>4.26</v>
      </c>
      <c r="M3527" t="s">
        <v>18185</v>
      </c>
      <c r="N3527">
        <v>9886</v>
      </c>
      <c r="O3527" t="s">
        <v>18186</v>
      </c>
      <c r="P3527" t="s">
        <v>18187</v>
      </c>
    </row>
    <row r="3528" spans="1:16" x14ac:dyDescent="0.25">
      <c r="A3528">
        <f t="shared" si="55"/>
        <v>3527</v>
      </c>
      <c r="B3528" t="s">
        <v>12180</v>
      </c>
      <c r="C3528" t="s">
        <v>12181</v>
      </c>
      <c r="D3528" t="s">
        <v>10797</v>
      </c>
      <c r="E3528" t="s">
        <v>3608</v>
      </c>
      <c r="F3528">
        <v>9</v>
      </c>
      <c r="G3528">
        <v>18</v>
      </c>
      <c r="H3528">
        <v>61</v>
      </c>
      <c r="I3528">
        <v>2</v>
      </c>
      <c r="J3528">
        <v>3</v>
      </c>
      <c r="K3528">
        <v>10</v>
      </c>
      <c r="L3528">
        <v>2.42</v>
      </c>
      <c r="M3528" t="s">
        <v>12182</v>
      </c>
      <c r="N3528">
        <v>10270</v>
      </c>
      <c r="O3528" t="s">
        <v>12183</v>
      </c>
      <c r="P3528" t="s">
        <v>12184</v>
      </c>
    </row>
    <row r="3529" spans="1:16" x14ac:dyDescent="0.25">
      <c r="A3529">
        <f t="shared" si="55"/>
        <v>3528</v>
      </c>
      <c r="B3529" t="s">
        <v>3755</v>
      </c>
      <c r="C3529" t="s">
        <v>3756</v>
      </c>
      <c r="D3529" t="s">
        <v>2935</v>
      </c>
      <c r="E3529" t="s">
        <v>2947</v>
      </c>
      <c r="F3529">
        <v>9</v>
      </c>
      <c r="G3529">
        <v>18</v>
      </c>
      <c r="H3529">
        <v>69</v>
      </c>
      <c r="I3529">
        <v>3</v>
      </c>
      <c r="J3529">
        <v>1</v>
      </c>
      <c r="K3529">
        <v>1</v>
      </c>
      <c r="L3529">
        <v>4.09</v>
      </c>
      <c r="M3529" t="s">
        <v>3757</v>
      </c>
      <c r="N3529">
        <v>10345</v>
      </c>
      <c r="O3529" t="s">
        <v>3758</v>
      </c>
      <c r="P3529" t="s">
        <v>3759</v>
      </c>
    </row>
    <row r="3530" spans="1:16" x14ac:dyDescent="0.25">
      <c r="A3530">
        <f t="shared" si="55"/>
        <v>3529</v>
      </c>
      <c r="B3530" t="s">
        <v>19036</v>
      </c>
      <c r="C3530" t="s">
        <v>19037</v>
      </c>
      <c r="D3530" t="s">
        <v>18742</v>
      </c>
      <c r="E3530" t="s">
        <v>18820</v>
      </c>
      <c r="F3530">
        <v>9</v>
      </c>
      <c r="G3530">
        <v>18</v>
      </c>
      <c r="H3530">
        <v>72</v>
      </c>
      <c r="I3530">
        <v>0</v>
      </c>
      <c r="J3530">
        <v>2</v>
      </c>
      <c r="K3530">
        <v>3</v>
      </c>
      <c r="L3530">
        <v>2.4</v>
      </c>
      <c r="M3530" t="s">
        <v>19038</v>
      </c>
      <c r="N3530">
        <v>10169</v>
      </c>
      <c r="O3530" t="s">
        <v>19039</v>
      </c>
      <c r="P3530" t="s">
        <v>19040</v>
      </c>
    </row>
    <row r="3531" spans="1:16" x14ac:dyDescent="0.25">
      <c r="A3531">
        <f t="shared" si="55"/>
        <v>3530</v>
      </c>
      <c r="B3531" t="s">
        <v>12067</v>
      </c>
      <c r="C3531" t="s">
        <v>12068</v>
      </c>
      <c r="D3531" t="s">
        <v>10797</v>
      </c>
      <c r="E3531" t="s">
        <v>3608</v>
      </c>
      <c r="F3531">
        <v>9</v>
      </c>
      <c r="G3531">
        <v>18</v>
      </c>
      <c r="H3531">
        <v>100</v>
      </c>
      <c r="I3531">
        <v>8</v>
      </c>
      <c r="J3531">
        <v>2</v>
      </c>
      <c r="K3531">
        <v>10</v>
      </c>
      <c r="L3531">
        <v>2.38</v>
      </c>
      <c r="M3531" t="s">
        <v>12069</v>
      </c>
      <c r="N3531">
        <v>10335</v>
      </c>
      <c r="O3531" t="s">
        <v>12070</v>
      </c>
      <c r="P3531" t="s">
        <v>12071</v>
      </c>
    </row>
    <row r="3532" spans="1:16" x14ac:dyDescent="0.25">
      <c r="A3532">
        <f t="shared" si="55"/>
        <v>3531</v>
      </c>
      <c r="B3532" t="s">
        <v>9230</v>
      </c>
      <c r="C3532" t="s">
        <v>9024</v>
      </c>
      <c r="D3532" t="s">
        <v>7777</v>
      </c>
      <c r="E3532" t="s">
        <v>7778</v>
      </c>
      <c r="F3532">
        <v>9</v>
      </c>
      <c r="G3532">
        <v>17</v>
      </c>
      <c r="H3532">
        <v>0</v>
      </c>
      <c r="I3532">
        <v>1</v>
      </c>
      <c r="J3532">
        <v>1</v>
      </c>
      <c r="K3532">
        <v>2</v>
      </c>
      <c r="L3532">
        <v>3.73</v>
      </c>
      <c r="M3532" t="s">
        <v>9231</v>
      </c>
      <c r="N3532">
        <v>4546</v>
      </c>
      <c r="O3532" t="s">
        <v>9232</v>
      </c>
      <c r="P3532" t="s">
        <v>9233</v>
      </c>
    </row>
    <row r="3533" spans="1:16" x14ac:dyDescent="0.25">
      <c r="A3533">
        <f t="shared" si="55"/>
        <v>3532</v>
      </c>
      <c r="B3533" t="s">
        <v>6352</v>
      </c>
      <c r="C3533" t="s">
        <v>6353</v>
      </c>
      <c r="D3533" t="s">
        <v>2935</v>
      </c>
      <c r="E3533" t="s">
        <v>2936</v>
      </c>
      <c r="F3533">
        <v>9</v>
      </c>
      <c r="G3533">
        <v>17</v>
      </c>
      <c r="H3533">
        <v>1</v>
      </c>
      <c r="I3533">
        <v>2</v>
      </c>
      <c r="J3533">
        <v>1</v>
      </c>
      <c r="K3533">
        <v>1</v>
      </c>
      <c r="L3533">
        <v>3.52</v>
      </c>
      <c r="M3533" t="s">
        <v>6354</v>
      </c>
      <c r="N3533">
        <v>8184</v>
      </c>
      <c r="O3533" t="s">
        <v>6355</v>
      </c>
      <c r="P3533" t="s">
        <v>6356</v>
      </c>
    </row>
    <row r="3534" spans="1:16" x14ac:dyDescent="0.25">
      <c r="A3534">
        <f t="shared" si="55"/>
        <v>3533</v>
      </c>
      <c r="B3534" t="s">
        <v>10033</v>
      </c>
      <c r="C3534" t="s">
        <v>10034</v>
      </c>
      <c r="D3534" t="s">
        <v>7777</v>
      </c>
      <c r="E3534" t="s">
        <v>7858</v>
      </c>
      <c r="F3534">
        <v>9</v>
      </c>
      <c r="G3534">
        <v>17</v>
      </c>
      <c r="H3534">
        <v>1</v>
      </c>
      <c r="I3534">
        <v>1</v>
      </c>
      <c r="J3534">
        <v>0</v>
      </c>
      <c r="K3534">
        <v>2</v>
      </c>
      <c r="L3534">
        <v>2.89</v>
      </c>
      <c r="M3534" t="s">
        <v>10035</v>
      </c>
      <c r="N3534">
        <v>2807</v>
      </c>
      <c r="O3534" t="s">
        <v>10036</v>
      </c>
      <c r="P3534" t="s">
        <v>10037</v>
      </c>
    </row>
    <row r="3535" spans="1:16" x14ac:dyDescent="0.25">
      <c r="A3535">
        <f t="shared" si="55"/>
        <v>3534</v>
      </c>
      <c r="B3535" t="s">
        <v>18402</v>
      </c>
      <c r="C3535" t="s">
        <v>18403</v>
      </c>
      <c r="D3535" t="s">
        <v>18068</v>
      </c>
      <c r="E3535" t="s">
        <v>6928</v>
      </c>
      <c r="F3535">
        <v>9</v>
      </c>
      <c r="G3535">
        <v>17</v>
      </c>
      <c r="H3535">
        <v>1</v>
      </c>
      <c r="I3535">
        <v>2</v>
      </c>
      <c r="J3535">
        <v>2</v>
      </c>
      <c r="K3535">
        <v>0</v>
      </c>
      <c r="L3535">
        <v>2.06</v>
      </c>
      <c r="M3535" t="s">
        <v>18404</v>
      </c>
      <c r="N3535">
        <v>3864</v>
      </c>
      <c r="O3535" t="s">
        <v>18405</v>
      </c>
      <c r="P3535" t="s">
        <v>18406</v>
      </c>
    </row>
    <row r="3536" spans="1:16" x14ac:dyDescent="0.25">
      <c r="A3536">
        <f t="shared" si="55"/>
        <v>3535</v>
      </c>
      <c r="B3536" t="s">
        <v>18661</v>
      </c>
      <c r="C3536" t="s">
        <v>18662</v>
      </c>
      <c r="D3536" t="s">
        <v>18068</v>
      </c>
      <c r="E3536" t="s">
        <v>6928</v>
      </c>
      <c r="F3536">
        <v>9</v>
      </c>
      <c r="G3536">
        <v>17</v>
      </c>
      <c r="H3536">
        <v>1</v>
      </c>
      <c r="I3536">
        <v>2</v>
      </c>
      <c r="J3536">
        <v>2</v>
      </c>
      <c r="K3536">
        <v>4</v>
      </c>
      <c r="L3536">
        <v>1.44</v>
      </c>
      <c r="M3536" t="s">
        <v>18663</v>
      </c>
      <c r="N3536">
        <v>2221</v>
      </c>
      <c r="O3536" t="s">
        <v>18664</v>
      </c>
      <c r="P3536" t="s">
        <v>18665</v>
      </c>
    </row>
    <row r="3537" spans="1:16" x14ac:dyDescent="0.25">
      <c r="A3537">
        <f t="shared" si="55"/>
        <v>3536</v>
      </c>
      <c r="B3537" t="s">
        <v>10192</v>
      </c>
      <c r="C3537" t="s">
        <v>10193</v>
      </c>
      <c r="D3537" t="s">
        <v>7777</v>
      </c>
      <c r="E3537" t="s">
        <v>7858</v>
      </c>
      <c r="F3537">
        <v>9</v>
      </c>
      <c r="G3537">
        <v>17</v>
      </c>
      <c r="H3537">
        <v>2</v>
      </c>
      <c r="I3537">
        <v>4</v>
      </c>
      <c r="J3537">
        <v>4</v>
      </c>
      <c r="K3537">
        <v>1</v>
      </c>
      <c r="L3537">
        <v>2.27</v>
      </c>
      <c r="M3537" t="s">
        <v>10194</v>
      </c>
      <c r="N3537">
        <v>2318</v>
      </c>
      <c r="O3537" t="s">
        <v>10195</v>
      </c>
      <c r="P3537" t="s">
        <v>10196</v>
      </c>
    </row>
    <row r="3538" spans="1:16" x14ac:dyDescent="0.25">
      <c r="A3538">
        <f t="shared" si="55"/>
        <v>3537</v>
      </c>
      <c r="B3538" t="s">
        <v>14534</v>
      </c>
      <c r="C3538" t="s">
        <v>14535</v>
      </c>
      <c r="D3538" t="s">
        <v>10797</v>
      </c>
      <c r="E3538" t="s">
        <v>3608</v>
      </c>
      <c r="F3538">
        <v>9</v>
      </c>
      <c r="G3538">
        <v>17</v>
      </c>
      <c r="H3538">
        <v>2</v>
      </c>
      <c r="I3538">
        <v>2</v>
      </c>
      <c r="J3538">
        <v>3</v>
      </c>
      <c r="K3538">
        <v>2</v>
      </c>
      <c r="L3538">
        <v>4.1500000000000004</v>
      </c>
      <c r="M3538" t="s">
        <v>14536</v>
      </c>
      <c r="N3538">
        <v>9019</v>
      </c>
      <c r="O3538" t="s">
        <v>14537</v>
      </c>
      <c r="P3538" t="s">
        <v>14538</v>
      </c>
    </row>
    <row r="3539" spans="1:16" x14ac:dyDescent="0.25">
      <c r="A3539">
        <f t="shared" si="55"/>
        <v>3538</v>
      </c>
      <c r="B3539" t="s">
        <v>15436</v>
      </c>
      <c r="C3539" t="s">
        <v>5857</v>
      </c>
      <c r="D3539" t="s">
        <v>10797</v>
      </c>
      <c r="E3539" t="s">
        <v>4857</v>
      </c>
      <c r="F3539">
        <v>9</v>
      </c>
      <c r="G3539">
        <v>17</v>
      </c>
      <c r="H3539">
        <v>2</v>
      </c>
      <c r="I3539">
        <v>1</v>
      </c>
      <c r="J3539">
        <v>3</v>
      </c>
      <c r="K3539">
        <v>0</v>
      </c>
      <c r="L3539">
        <v>1.2</v>
      </c>
      <c r="M3539" t="s">
        <v>15437</v>
      </c>
      <c r="N3539">
        <v>2980</v>
      </c>
      <c r="O3539" t="s">
        <v>15438</v>
      </c>
      <c r="P3539" t="s">
        <v>15439</v>
      </c>
    </row>
    <row r="3540" spans="1:16" x14ac:dyDescent="0.25">
      <c r="A3540">
        <f t="shared" si="55"/>
        <v>3539</v>
      </c>
      <c r="B3540" t="s">
        <v>17975</v>
      </c>
      <c r="C3540" t="s">
        <v>17976</v>
      </c>
      <c r="D3540" t="s">
        <v>17253</v>
      </c>
      <c r="E3540" t="s">
        <v>17295</v>
      </c>
      <c r="F3540">
        <v>9</v>
      </c>
      <c r="G3540">
        <v>17</v>
      </c>
      <c r="H3540">
        <v>2</v>
      </c>
      <c r="I3540">
        <v>3</v>
      </c>
      <c r="J3540">
        <v>1</v>
      </c>
      <c r="K3540">
        <v>2</v>
      </c>
      <c r="L3540">
        <v>3.29</v>
      </c>
      <c r="M3540" t="s">
        <v>17977</v>
      </c>
      <c r="N3540">
        <v>1925</v>
      </c>
      <c r="O3540" t="s">
        <v>17978</v>
      </c>
      <c r="P3540" t="s">
        <v>17979</v>
      </c>
    </row>
    <row r="3541" spans="1:16" x14ac:dyDescent="0.25">
      <c r="A3541">
        <f t="shared" si="55"/>
        <v>3540</v>
      </c>
      <c r="B3541" t="s">
        <v>6995</v>
      </c>
      <c r="C3541" t="s">
        <v>1475</v>
      </c>
      <c r="D3541" t="s">
        <v>2935</v>
      </c>
      <c r="E3541" t="s">
        <v>2936</v>
      </c>
      <c r="F3541">
        <v>9</v>
      </c>
      <c r="G3541">
        <v>17</v>
      </c>
      <c r="H3541">
        <v>3</v>
      </c>
      <c r="I3541">
        <v>0</v>
      </c>
      <c r="J3541">
        <v>1</v>
      </c>
      <c r="K3541">
        <v>2</v>
      </c>
      <c r="L3541">
        <v>1.69</v>
      </c>
      <c r="M3541" t="s">
        <v>6996</v>
      </c>
      <c r="N3541">
        <v>2198</v>
      </c>
      <c r="O3541" t="s">
        <v>6997</v>
      </c>
      <c r="P3541" t="s">
        <v>6998</v>
      </c>
    </row>
    <row r="3542" spans="1:16" x14ac:dyDescent="0.25">
      <c r="A3542">
        <f t="shared" si="55"/>
        <v>3541</v>
      </c>
      <c r="B3542" t="s">
        <v>10792</v>
      </c>
      <c r="C3542" t="s">
        <v>1338</v>
      </c>
      <c r="D3542" t="s">
        <v>7777</v>
      </c>
      <c r="E3542" t="s">
        <v>7837</v>
      </c>
      <c r="F3542">
        <v>9</v>
      </c>
      <c r="G3542">
        <v>17</v>
      </c>
      <c r="H3542">
        <v>3</v>
      </c>
      <c r="I3542">
        <v>4</v>
      </c>
      <c r="J3542">
        <v>8</v>
      </c>
      <c r="K3542">
        <v>2</v>
      </c>
      <c r="L3542">
        <v>2.2599999999999998</v>
      </c>
      <c r="M3542" t="s">
        <v>10793</v>
      </c>
      <c r="N3542">
        <v>1107</v>
      </c>
      <c r="O3542" t="s">
        <v>10794</v>
      </c>
      <c r="P3542" t="s">
        <v>10795</v>
      </c>
    </row>
    <row r="3543" spans="1:16" x14ac:dyDescent="0.25">
      <c r="A3543">
        <f t="shared" si="55"/>
        <v>3542</v>
      </c>
      <c r="B3543" t="s">
        <v>14952</v>
      </c>
      <c r="C3543" t="s">
        <v>14953</v>
      </c>
      <c r="D3543" t="s">
        <v>10797</v>
      </c>
      <c r="E3543" t="s">
        <v>4857</v>
      </c>
      <c r="F3543">
        <v>9</v>
      </c>
      <c r="G3543">
        <v>17</v>
      </c>
      <c r="H3543">
        <v>3</v>
      </c>
      <c r="I3543">
        <v>2</v>
      </c>
      <c r="J3543">
        <v>0</v>
      </c>
      <c r="K3543">
        <v>1</v>
      </c>
      <c r="L3543">
        <v>4.18</v>
      </c>
      <c r="M3543" t="s">
        <v>14954</v>
      </c>
      <c r="N3543">
        <v>4168</v>
      </c>
      <c r="O3543" t="s">
        <v>14955</v>
      </c>
      <c r="P3543" t="s">
        <v>14956</v>
      </c>
    </row>
    <row r="3544" spans="1:16" x14ac:dyDescent="0.25">
      <c r="A3544">
        <f t="shared" si="55"/>
        <v>3543</v>
      </c>
      <c r="B3544" t="s">
        <v>15212</v>
      </c>
      <c r="C3544" t="s">
        <v>15213</v>
      </c>
      <c r="D3544" t="s">
        <v>10797</v>
      </c>
      <c r="E3544" t="s">
        <v>4857</v>
      </c>
      <c r="F3544">
        <v>9</v>
      </c>
      <c r="G3544">
        <v>17</v>
      </c>
      <c r="H3544">
        <v>3</v>
      </c>
      <c r="I3544">
        <v>3</v>
      </c>
      <c r="J3544">
        <v>0</v>
      </c>
      <c r="K3544">
        <v>0</v>
      </c>
      <c r="L3544">
        <v>4.07</v>
      </c>
      <c r="M3544" t="s">
        <v>15214</v>
      </c>
      <c r="N3544">
        <v>3607</v>
      </c>
      <c r="O3544" t="s">
        <v>15215</v>
      </c>
      <c r="P3544" t="s">
        <v>15216</v>
      </c>
    </row>
    <row r="3545" spans="1:16" x14ac:dyDescent="0.25">
      <c r="A3545">
        <f t="shared" si="55"/>
        <v>3544</v>
      </c>
      <c r="B3545" t="s">
        <v>16457</v>
      </c>
      <c r="C3545" t="s">
        <v>13602</v>
      </c>
      <c r="D3545" t="s">
        <v>10797</v>
      </c>
      <c r="E3545" t="s">
        <v>3608</v>
      </c>
      <c r="F3545">
        <v>9</v>
      </c>
      <c r="G3545">
        <v>17</v>
      </c>
      <c r="H3545">
        <v>3</v>
      </c>
      <c r="I3545">
        <v>2</v>
      </c>
      <c r="J3545">
        <v>4</v>
      </c>
      <c r="K3545">
        <v>0</v>
      </c>
      <c r="L3545">
        <v>1.75</v>
      </c>
      <c r="M3545" t="s">
        <v>16458</v>
      </c>
      <c r="N3545">
        <v>2197</v>
      </c>
      <c r="O3545" t="s">
        <v>16459</v>
      </c>
      <c r="P3545" t="s">
        <v>16460</v>
      </c>
    </row>
    <row r="3546" spans="1:16" x14ac:dyDescent="0.25">
      <c r="A3546">
        <f t="shared" si="55"/>
        <v>3545</v>
      </c>
      <c r="B3546" t="s">
        <v>21670</v>
      </c>
      <c r="C3546" t="s">
        <v>5574</v>
      </c>
      <c r="D3546" t="s">
        <v>20090</v>
      </c>
      <c r="E3546" t="s">
        <v>20091</v>
      </c>
      <c r="F3546">
        <v>9</v>
      </c>
      <c r="G3546">
        <v>17</v>
      </c>
      <c r="H3546">
        <v>3</v>
      </c>
      <c r="I3546">
        <v>2</v>
      </c>
      <c r="J3546">
        <v>3</v>
      </c>
      <c r="K3546">
        <v>1</v>
      </c>
      <c r="L3546">
        <v>1.39</v>
      </c>
      <c r="M3546" t="s">
        <v>21671</v>
      </c>
      <c r="N3546">
        <v>3049</v>
      </c>
      <c r="O3546" t="s">
        <v>21672</v>
      </c>
      <c r="P3546" t="s">
        <v>21673</v>
      </c>
    </row>
    <row r="3547" spans="1:16" x14ac:dyDescent="0.25">
      <c r="A3547">
        <f t="shared" si="55"/>
        <v>3546</v>
      </c>
      <c r="B3547" t="s">
        <v>1831</v>
      </c>
      <c r="C3547" t="s">
        <v>1832</v>
      </c>
      <c r="D3547" t="s">
        <v>17</v>
      </c>
      <c r="E3547" t="s">
        <v>40</v>
      </c>
      <c r="F3547">
        <v>9</v>
      </c>
      <c r="G3547">
        <v>17</v>
      </c>
      <c r="H3547">
        <v>4</v>
      </c>
      <c r="I3547">
        <v>3</v>
      </c>
      <c r="J3547">
        <v>1</v>
      </c>
      <c r="K3547">
        <v>1</v>
      </c>
      <c r="L3547">
        <v>4.7300000000000004</v>
      </c>
      <c r="M3547" t="s">
        <v>1833</v>
      </c>
      <c r="N3547">
        <v>3386</v>
      </c>
      <c r="O3547" t="s">
        <v>1834</v>
      </c>
      <c r="P3547" t="s">
        <v>1835</v>
      </c>
    </row>
    <row r="3548" spans="1:16" x14ac:dyDescent="0.25">
      <c r="A3548">
        <f t="shared" si="55"/>
        <v>3547</v>
      </c>
      <c r="B3548" t="s">
        <v>7206</v>
      </c>
      <c r="C3548" t="s">
        <v>1588</v>
      </c>
      <c r="D3548" t="s">
        <v>2935</v>
      </c>
      <c r="E3548" t="s">
        <v>2947</v>
      </c>
      <c r="F3548">
        <v>9</v>
      </c>
      <c r="G3548">
        <v>17</v>
      </c>
      <c r="H3548">
        <v>4</v>
      </c>
      <c r="I3548">
        <v>1</v>
      </c>
      <c r="J3548">
        <v>1</v>
      </c>
      <c r="K3548">
        <v>0</v>
      </c>
      <c r="L3548">
        <v>3.04</v>
      </c>
      <c r="M3548" t="s">
        <v>7207</v>
      </c>
      <c r="N3548">
        <v>1979</v>
      </c>
      <c r="O3548" t="s">
        <v>7208</v>
      </c>
      <c r="P3548" t="s">
        <v>7209</v>
      </c>
    </row>
    <row r="3549" spans="1:16" x14ac:dyDescent="0.25">
      <c r="A3549">
        <f t="shared" si="55"/>
        <v>3548</v>
      </c>
      <c r="B3549" t="s">
        <v>7250</v>
      </c>
      <c r="C3549" t="s">
        <v>7251</v>
      </c>
      <c r="D3549" t="s">
        <v>2935</v>
      </c>
      <c r="E3549" t="s">
        <v>2936</v>
      </c>
      <c r="F3549">
        <v>9</v>
      </c>
      <c r="G3549">
        <v>17</v>
      </c>
      <c r="H3549">
        <v>4</v>
      </c>
      <c r="I3549">
        <v>2</v>
      </c>
      <c r="J3549">
        <v>3</v>
      </c>
      <c r="K3549">
        <v>1</v>
      </c>
      <c r="L3549">
        <v>3.32</v>
      </c>
      <c r="M3549" t="s">
        <v>7252</v>
      </c>
      <c r="N3549">
        <v>1916</v>
      </c>
      <c r="O3549" t="s">
        <v>7253</v>
      </c>
      <c r="P3549" t="s">
        <v>7254</v>
      </c>
    </row>
    <row r="3550" spans="1:16" x14ac:dyDescent="0.25">
      <c r="A3550">
        <f t="shared" si="55"/>
        <v>3549</v>
      </c>
      <c r="B3550" t="s">
        <v>14146</v>
      </c>
      <c r="C3550" t="s">
        <v>14147</v>
      </c>
      <c r="D3550" t="s">
        <v>10797</v>
      </c>
      <c r="E3550" t="s">
        <v>3608</v>
      </c>
      <c r="F3550">
        <v>9</v>
      </c>
      <c r="G3550">
        <v>17</v>
      </c>
      <c r="H3550">
        <v>4</v>
      </c>
      <c r="I3550">
        <v>3</v>
      </c>
      <c r="J3550">
        <v>0</v>
      </c>
      <c r="K3550">
        <v>2</v>
      </c>
      <c r="L3550">
        <v>1.98</v>
      </c>
      <c r="M3550" t="s">
        <v>14148</v>
      </c>
      <c r="N3550">
        <v>5440</v>
      </c>
      <c r="O3550" t="s">
        <v>14149</v>
      </c>
      <c r="P3550" t="s">
        <v>14150</v>
      </c>
    </row>
    <row r="3551" spans="1:16" x14ac:dyDescent="0.25">
      <c r="A3551">
        <f t="shared" si="55"/>
        <v>3550</v>
      </c>
      <c r="B3551" t="s">
        <v>14292</v>
      </c>
      <c r="C3551" t="s">
        <v>14293</v>
      </c>
      <c r="D3551" t="s">
        <v>10797</v>
      </c>
      <c r="E3551" t="s">
        <v>3608</v>
      </c>
      <c r="F3551">
        <v>9</v>
      </c>
      <c r="G3551">
        <v>17</v>
      </c>
      <c r="H3551">
        <v>4</v>
      </c>
      <c r="I3551">
        <v>2</v>
      </c>
      <c r="J3551">
        <v>1</v>
      </c>
      <c r="K3551">
        <v>1</v>
      </c>
      <c r="L3551">
        <v>3.15</v>
      </c>
      <c r="M3551" t="s">
        <v>14294</v>
      </c>
      <c r="N3551">
        <v>4873</v>
      </c>
      <c r="O3551" t="s">
        <v>14295</v>
      </c>
      <c r="P3551" t="s">
        <v>14296</v>
      </c>
    </row>
    <row r="3552" spans="1:16" x14ac:dyDescent="0.25">
      <c r="A3552">
        <f t="shared" si="55"/>
        <v>3551</v>
      </c>
      <c r="B3552" t="s">
        <v>14649</v>
      </c>
      <c r="C3552" t="s">
        <v>13666</v>
      </c>
      <c r="D3552" t="s">
        <v>10797</v>
      </c>
      <c r="E3552" t="s">
        <v>3608</v>
      </c>
      <c r="F3552">
        <v>9</v>
      </c>
      <c r="G3552">
        <v>17</v>
      </c>
      <c r="H3552">
        <v>4</v>
      </c>
      <c r="I3552">
        <v>3</v>
      </c>
      <c r="J3552">
        <v>2</v>
      </c>
      <c r="K3552">
        <v>6</v>
      </c>
      <c r="L3552">
        <v>3.7</v>
      </c>
      <c r="M3552" t="s">
        <v>14650</v>
      </c>
      <c r="N3552">
        <v>4457</v>
      </c>
      <c r="O3552" t="s">
        <v>14651</v>
      </c>
      <c r="P3552" t="s">
        <v>14652</v>
      </c>
    </row>
    <row r="3553" spans="1:16" x14ac:dyDescent="0.25">
      <c r="A3553">
        <f t="shared" si="55"/>
        <v>3552</v>
      </c>
      <c r="B3553" t="s">
        <v>15086</v>
      </c>
      <c r="C3553" t="s">
        <v>15087</v>
      </c>
      <c r="D3553" t="s">
        <v>10797</v>
      </c>
      <c r="E3553" t="s">
        <v>4857</v>
      </c>
      <c r="F3553">
        <v>9</v>
      </c>
      <c r="G3553">
        <v>17</v>
      </c>
      <c r="H3553">
        <v>4</v>
      </c>
      <c r="I3553">
        <v>3</v>
      </c>
      <c r="J3553">
        <v>1</v>
      </c>
      <c r="K3553">
        <v>1</v>
      </c>
      <c r="L3553">
        <v>4.5</v>
      </c>
      <c r="M3553" t="s">
        <v>15088</v>
      </c>
      <c r="N3553">
        <v>3853</v>
      </c>
      <c r="O3553" t="s">
        <v>15089</v>
      </c>
      <c r="P3553" t="s">
        <v>15090</v>
      </c>
    </row>
    <row r="3554" spans="1:16" x14ac:dyDescent="0.25">
      <c r="A3554">
        <f t="shared" si="55"/>
        <v>3553</v>
      </c>
      <c r="B3554" t="s">
        <v>15914</v>
      </c>
      <c r="C3554" t="s">
        <v>1253</v>
      </c>
      <c r="D3554" t="s">
        <v>10797</v>
      </c>
      <c r="E3554" t="s">
        <v>11613</v>
      </c>
      <c r="F3554">
        <v>9</v>
      </c>
      <c r="G3554">
        <v>17</v>
      </c>
      <c r="H3554">
        <v>4</v>
      </c>
      <c r="I3554">
        <v>9</v>
      </c>
      <c r="J3554">
        <v>2</v>
      </c>
      <c r="K3554">
        <v>0</v>
      </c>
      <c r="L3554">
        <v>3.37</v>
      </c>
      <c r="M3554" t="s">
        <v>15915</v>
      </c>
      <c r="N3554">
        <v>2588</v>
      </c>
      <c r="O3554" t="s">
        <v>15916</v>
      </c>
      <c r="P3554" t="s">
        <v>15917</v>
      </c>
    </row>
    <row r="3555" spans="1:16" x14ac:dyDescent="0.25">
      <c r="A3555">
        <f t="shared" si="55"/>
        <v>3554</v>
      </c>
      <c r="B3555" t="s">
        <v>16602</v>
      </c>
      <c r="C3555" t="s">
        <v>16603</v>
      </c>
      <c r="D3555" t="s">
        <v>10797</v>
      </c>
      <c r="E3555" t="s">
        <v>11613</v>
      </c>
      <c r="F3555">
        <v>9</v>
      </c>
      <c r="G3555">
        <v>17</v>
      </c>
      <c r="H3555">
        <v>4</v>
      </c>
      <c r="I3555">
        <v>5</v>
      </c>
      <c r="J3555">
        <v>1</v>
      </c>
      <c r="K3555">
        <v>2</v>
      </c>
      <c r="L3555">
        <v>2.66</v>
      </c>
      <c r="M3555" t="s">
        <v>16604</v>
      </c>
      <c r="N3555">
        <v>2052</v>
      </c>
      <c r="O3555" t="s">
        <v>16605</v>
      </c>
      <c r="P3555" t="s">
        <v>16606</v>
      </c>
    </row>
    <row r="3556" spans="1:16" x14ac:dyDescent="0.25">
      <c r="A3556">
        <f t="shared" si="55"/>
        <v>3555</v>
      </c>
      <c r="B3556" t="s">
        <v>21900</v>
      </c>
      <c r="C3556" t="s">
        <v>9205</v>
      </c>
      <c r="D3556" t="s">
        <v>20090</v>
      </c>
      <c r="E3556" t="s">
        <v>17936</v>
      </c>
      <c r="F3556">
        <v>9</v>
      </c>
      <c r="G3556">
        <v>17</v>
      </c>
      <c r="H3556">
        <v>4</v>
      </c>
      <c r="I3556">
        <v>3</v>
      </c>
      <c r="J3556">
        <v>2</v>
      </c>
      <c r="K3556">
        <v>1</v>
      </c>
      <c r="L3556">
        <v>3.49</v>
      </c>
      <c r="M3556" t="s">
        <v>21901</v>
      </c>
      <c r="N3556">
        <v>1885</v>
      </c>
      <c r="O3556" t="s">
        <v>21902</v>
      </c>
      <c r="P3556" t="s">
        <v>21903</v>
      </c>
    </row>
    <row r="3557" spans="1:16" x14ac:dyDescent="0.25">
      <c r="A3557">
        <f t="shared" si="55"/>
        <v>3556</v>
      </c>
      <c r="B3557" t="s">
        <v>7771</v>
      </c>
      <c r="C3557" t="s">
        <v>3746</v>
      </c>
      <c r="D3557" t="s">
        <v>2935</v>
      </c>
      <c r="E3557" t="s">
        <v>2947</v>
      </c>
      <c r="F3557">
        <v>9</v>
      </c>
      <c r="G3557">
        <v>17</v>
      </c>
      <c r="H3557">
        <v>5</v>
      </c>
      <c r="I3557">
        <v>6</v>
      </c>
      <c r="J3557">
        <v>2</v>
      </c>
      <c r="K3557">
        <v>2</v>
      </c>
      <c r="L3557">
        <v>4.78</v>
      </c>
      <c r="M3557" t="s">
        <v>7772</v>
      </c>
      <c r="N3557">
        <v>1092</v>
      </c>
      <c r="O3557" t="s">
        <v>7773</v>
      </c>
      <c r="P3557" t="s">
        <v>7774</v>
      </c>
    </row>
    <row r="3558" spans="1:16" x14ac:dyDescent="0.25">
      <c r="A3558">
        <f t="shared" si="55"/>
        <v>3557</v>
      </c>
      <c r="B3558" t="s">
        <v>10421</v>
      </c>
      <c r="C3558" t="s">
        <v>8489</v>
      </c>
      <c r="D3558" t="s">
        <v>7777</v>
      </c>
      <c r="E3558" t="s">
        <v>7806</v>
      </c>
      <c r="F3558">
        <v>9</v>
      </c>
      <c r="G3558">
        <v>17</v>
      </c>
      <c r="H3558">
        <v>5</v>
      </c>
      <c r="I3558">
        <v>1</v>
      </c>
      <c r="J3558">
        <v>1</v>
      </c>
      <c r="K3558">
        <v>3</v>
      </c>
      <c r="L3558">
        <v>3.14</v>
      </c>
      <c r="M3558" t="s">
        <v>10422</v>
      </c>
      <c r="N3558">
        <v>1957</v>
      </c>
      <c r="O3558" t="s">
        <v>10423</v>
      </c>
      <c r="P3558" t="s">
        <v>10424</v>
      </c>
    </row>
    <row r="3559" spans="1:16" x14ac:dyDescent="0.25">
      <c r="A3559">
        <f t="shared" si="55"/>
        <v>3558</v>
      </c>
      <c r="B3559" t="s">
        <v>10472</v>
      </c>
      <c r="C3559" t="s">
        <v>10473</v>
      </c>
      <c r="D3559" t="s">
        <v>7777</v>
      </c>
      <c r="E3559" t="s">
        <v>7800</v>
      </c>
      <c r="F3559">
        <v>9</v>
      </c>
      <c r="G3559">
        <v>17</v>
      </c>
      <c r="H3559">
        <v>5</v>
      </c>
      <c r="I3559">
        <v>6</v>
      </c>
      <c r="J3559">
        <v>1</v>
      </c>
      <c r="K3559">
        <v>5</v>
      </c>
      <c r="L3559">
        <v>3.5</v>
      </c>
      <c r="M3559" t="s">
        <v>10474</v>
      </c>
      <c r="N3559">
        <v>1889</v>
      </c>
      <c r="O3559" t="s">
        <v>10475</v>
      </c>
      <c r="P3559" t="s">
        <v>10476</v>
      </c>
    </row>
    <row r="3560" spans="1:16" x14ac:dyDescent="0.25">
      <c r="A3560">
        <f t="shared" si="55"/>
        <v>3559</v>
      </c>
      <c r="B3560" t="s">
        <v>14123</v>
      </c>
      <c r="C3560" t="s">
        <v>1253</v>
      </c>
      <c r="D3560" t="s">
        <v>10797</v>
      </c>
      <c r="E3560" t="s">
        <v>3608</v>
      </c>
      <c r="F3560">
        <v>9</v>
      </c>
      <c r="G3560">
        <v>17</v>
      </c>
      <c r="H3560">
        <v>5</v>
      </c>
      <c r="I3560">
        <v>6</v>
      </c>
      <c r="J3560">
        <v>2</v>
      </c>
      <c r="K3560">
        <v>0</v>
      </c>
      <c r="L3560">
        <v>3.18</v>
      </c>
      <c r="M3560" t="s">
        <v>14124</v>
      </c>
      <c r="N3560">
        <v>5738</v>
      </c>
      <c r="O3560" t="s">
        <v>14125</v>
      </c>
      <c r="P3560" t="s">
        <v>14126</v>
      </c>
    </row>
    <row r="3561" spans="1:16" x14ac:dyDescent="0.25">
      <c r="A3561">
        <f t="shared" si="55"/>
        <v>3560</v>
      </c>
      <c r="B3561" t="s">
        <v>21700</v>
      </c>
      <c r="C3561" t="s">
        <v>1338</v>
      </c>
      <c r="D3561" t="s">
        <v>20090</v>
      </c>
      <c r="E3561" t="s">
        <v>20149</v>
      </c>
      <c r="F3561">
        <v>9</v>
      </c>
      <c r="G3561">
        <v>17</v>
      </c>
      <c r="H3561">
        <v>5</v>
      </c>
      <c r="I3561">
        <v>1</v>
      </c>
      <c r="J3561">
        <v>2</v>
      </c>
      <c r="K3561">
        <v>1</v>
      </c>
      <c r="L3561">
        <v>1.33</v>
      </c>
      <c r="M3561" t="s">
        <v>21701</v>
      </c>
      <c r="N3561">
        <v>2986</v>
      </c>
      <c r="O3561" t="s">
        <v>21702</v>
      </c>
      <c r="P3561" t="s">
        <v>21703</v>
      </c>
    </row>
    <row r="3562" spans="1:16" x14ac:dyDescent="0.25">
      <c r="A3562">
        <f t="shared" si="55"/>
        <v>3561</v>
      </c>
      <c r="B3562" t="s">
        <v>1753</v>
      </c>
      <c r="C3562" t="s">
        <v>412</v>
      </c>
      <c r="D3562" t="s">
        <v>17</v>
      </c>
      <c r="E3562" t="s">
        <v>40</v>
      </c>
      <c r="F3562">
        <v>9</v>
      </c>
      <c r="G3562">
        <v>17</v>
      </c>
      <c r="H3562">
        <v>6</v>
      </c>
      <c r="I3562">
        <v>2</v>
      </c>
      <c r="J3562">
        <v>1</v>
      </c>
      <c r="K3562">
        <v>4</v>
      </c>
      <c r="L3562">
        <v>3.73</v>
      </c>
      <c r="M3562" t="s">
        <v>1754</v>
      </c>
      <c r="N3562">
        <v>3488</v>
      </c>
      <c r="O3562" t="s">
        <v>1755</v>
      </c>
      <c r="P3562" t="s">
        <v>1756</v>
      </c>
    </row>
    <row r="3563" spans="1:16" x14ac:dyDescent="0.25">
      <c r="A3563">
        <f t="shared" si="55"/>
        <v>3562</v>
      </c>
      <c r="B3563" t="s">
        <v>5509</v>
      </c>
      <c r="C3563" t="s">
        <v>5510</v>
      </c>
      <c r="D3563" t="s">
        <v>2935</v>
      </c>
      <c r="E3563" t="s">
        <v>2947</v>
      </c>
      <c r="F3563">
        <v>9</v>
      </c>
      <c r="G3563">
        <v>17</v>
      </c>
      <c r="H3563">
        <v>6</v>
      </c>
      <c r="I3563">
        <v>1</v>
      </c>
      <c r="J3563">
        <v>2</v>
      </c>
      <c r="K3563">
        <v>0</v>
      </c>
      <c r="L3563">
        <v>3.81</v>
      </c>
      <c r="M3563" t="s">
        <v>5511</v>
      </c>
      <c r="N3563">
        <v>4635</v>
      </c>
      <c r="O3563" t="s">
        <v>5512</v>
      </c>
      <c r="P3563" t="s">
        <v>5513</v>
      </c>
    </row>
    <row r="3564" spans="1:16" x14ac:dyDescent="0.25">
      <c r="A3564">
        <f t="shared" si="55"/>
        <v>3563</v>
      </c>
      <c r="B3564" t="s">
        <v>5799</v>
      </c>
      <c r="C3564" t="s">
        <v>5800</v>
      </c>
      <c r="D3564" t="s">
        <v>2935</v>
      </c>
      <c r="E3564" t="s">
        <v>2947</v>
      </c>
      <c r="F3564">
        <v>9</v>
      </c>
      <c r="G3564">
        <v>17</v>
      </c>
      <c r="H3564">
        <v>7</v>
      </c>
      <c r="I3564">
        <v>6</v>
      </c>
      <c r="J3564">
        <v>3</v>
      </c>
      <c r="K3564">
        <v>2</v>
      </c>
      <c r="L3564">
        <v>1.66</v>
      </c>
      <c r="M3564" t="s">
        <v>5801</v>
      </c>
      <c r="N3564">
        <v>4193</v>
      </c>
      <c r="O3564" t="s">
        <v>5802</v>
      </c>
      <c r="P3564" t="s">
        <v>5803</v>
      </c>
    </row>
    <row r="3565" spans="1:16" x14ac:dyDescent="0.25">
      <c r="A3565">
        <f t="shared" si="55"/>
        <v>3564</v>
      </c>
      <c r="B3565" t="s">
        <v>13660</v>
      </c>
      <c r="C3565" t="s">
        <v>13661</v>
      </c>
      <c r="D3565" t="s">
        <v>10797</v>
      </c>
      <c r="E3565" t="s">
        <v>4857</v>
      </c>
      <c r="F3565">
        <v>9</v>
      </c>
      <c r="G3565">
        <v>17</v>
      </c>
      <c r="H3565">
        <v>7</v>
      </c>
      <c r="I3565">
        <v>2</v>
      </c>
      <c r="J3565">
        <v>1</v>
      </c>
      <c r="K3565">
        <v>0</v>
      </c>
      <c r="L3565">
        <v>4.3099999999999996</v>
      </c>
      <c r="M3565" t="s">
        <v>13662</v>
      </c>
      <c r="N3565">
        <v>8232</v>
      </c>
      <c r="O3565" t="s">
        <v>13663</v>
      </c>
      <c r="P3565" t="s">
        <v>13664</v>
      </c>
    </row>
    <row r="3566" spans="1:16" x14ac:dyDescent="0.25">
      <c r="A3566">
        <f t="shared" si="55"/>
        <v>3565</v>
      </c>
      <c r="B3566" t="s">
        <v>14621</v>
      </c>
      <c r="C3566" t="s">
        <v>14622</v>
      </c>
      <c r="D3566" t="s">
        <v>10797</v>
      </c>
      <c r="E3566" t="s">
        <v>3608</v>
      </c>
      <c r="F3566">
        <v>9</v>
      </c>
      <c r="G3566">
        <v>17</v>
      </c>
      <c r="H3566">
        <v>7</v>
      </c>
      <c r="I3566">
        <v>4</v>
      </c>
      <c r="J3566">
        <v>2</v>
      </c>
      <c r="K3566">
        <v>5</v>
      </c>
      <c r="L3566">
        <v>4.01</v>
      </c>
      <c r="M3566" t="s">
        <v>14623</v>
      </c>
      <c r="N3566">
        <v>4501</v>
      </c>
      <c r="O3566" t="s">
        <v>14624</v>
      </c>
      <c r="P3566" t="s">
        <v>14625</v>
      </c>
    </row>
    <row r="3567" spans="1:16" x14ac:dyDescent="0.25">
      <c r="A3567">
        <f t="shared" si="55"/>
        <v>3566</v>
      </c>
      <c r="B3567" t="s">
        <v>16717</v>
      </c>
      <c r="C3567" t="s">
        <v>4186</v>
      </c>
      <c r="D3567" t="s">
        <v>10797</v>
      </c>
      <c r="E3567" t="s">
        <v>11702</v>
      </c>
      <c r="F3567">
        <v>9</v>
      </c>
      <c r="G3567">
        <v>17</v>
      </c>
      <c r="H3567">
        <v>7</v>
      </c>
      <c r="I3567">
        <v>4</v>
      </c>
      <c r="J3567">
        <v>5</v>
      </c>
      <c r="K3567">
        <v>3</v>
      </c>
      <c r="L3567">
        <v>4.08</v>
      </c>
      <c r="M3567" t="s">
        <v>16718</v>
      </c>
      <c r="N3567">
        <v>6998</v>
      </c>
      <c r="O3567" t="s">
        <v>16719</v>
      </c>
      <c r="P3567" t="s">
        <v>16720</v>
      </c>
    </row>
    <row r="3568" spans="1:16" x14ac:dyDescent="0.25">
      <c r="A3568">
        <f t="shared" si="55"/>
        <v>3567</v>
      </c>
      <c r="B3568" t="s">
        <v>2239</v>
      </c>
      <c r="C3568" t="s">
        <v>977</v>
      </c>
      <c r="D3568" t="s">
        <v>17</v>
      </c>
      <c r="E3568" t="s">
        <v>18</v>
      </c>
      <c r="F3568">
        <v>9</v>
      </c>
      <c r="G3568">
        <v>17</v>
      </c>
      <c r="H3568">
        <v>8</v>
      </c>
      <c r="I3568">
        <v>3</v>
      </c>
      <c r="J3568">
        <v>0</v>
      </c>
      <c r="K3568">
        <v>2</v>
      </c>
      <c r="L3568">
        <v>1.76</v>
      </c>
      <c r="M3568" t="s">
        <v>2240</v>
      </c>
      <c r="N3568">
        <v>2378</v>
      </c>
      <c r="O3568" t="s">
        <v>2241</v>
      </c>
      <c r="P3568" t="s">
        <v>2242</v>
      </c>
    </row>
    <row r="3569" spans="1:16" x14ac:dyDescent="0.25">
      <c r="A3569">
        <f t="shared" si="55"/>
        <v>3568</v>
      </c>
      <c r="B3569" t="s">
        <v>14870</v>
      </c>
      <c r="C3569" t="s">
        <v>14871</v>
      </c>
      <c r="D3569" t="s">
        <v>10797</v>
      </c>
      <c r="E3569" t="s">
        <v>10803</v>
      </c>
      <c r="F3569">
        <v>9</v>
      </c>
      <c r="G3569">
        <v>17</v>
      </c>
      <c r="H3569">
        <v>8</v>
      </c>
      <c r="I3569">
        <v>1</v>
      </c>
      <c r="J3569">
        <v>1</v>
      </c>
      <c r="K3569">
        <v>1</v>
      </c>
      <c r="L3569">
        <v>2.94</v>
      </c>
      <c r="M3569" t="s">
        <v>14872</v>
      </c>
      <c r="N3569">
        <v>8525</v>
      </c>
      <c r="O3569" t="s">
        <v>14873</v>
      </c>
      <c r="P3569" t="s">
        <v>14874</v>
      </c>
    </row>
    <row r="3570" spans="1:16" x14ac:dyDescent="0.25">
      <c r="A3570">
        <f t="shared" si="55"/>
        <v>3569</v>
      </c>
      <c r="B3570" t="s">
        <v>10086</v>
      </c>
      <c r="C3570" t="s">
        <v>8456</v>
      </c>
      <c r="D3570" t="s">
        <v>7777</v>
      </c>
      <c r="E3570" t="s">
        <v>7800</v>
      </c>
      <c r="F3570">
        <v>9</v>
      </c>
      <c r="G3570">
        <v>17</v>
      </c>
      <c r="H3570">
        <v>9</v>
      </c>
      <c r="I3570">
        <v>7</v>
      </c>
      <c r="J3570">
        <v>0</v>
      </c>
      <c r="K3570">
        <v>1</v>
      </c>
      <c r="L3570">
        <v>1.1599999999999999</v>
      </c>
      <c r="M3570" t="s">
        <v>10087</v>
      </c>
      <c r="N3570">
        <v>2776</v>
      </c>
      <c r="O3570" t="s">
        <v>10088</v>
      </c>
      <c r="P3570" t="s">
        <v>10089</v>
      </c>
    </row>
    <row r="3571" spans="1:16" x14ac:dyDescent="0.25">
      <c r="A3571">
        <f t="shared" si="55"/>
        <v>3570</v>
      </c>
      <c r="B3571" t="s">
        <v>6738</v>
      </c>
      <c r="C3571" t="s">
        <v>6738</v>
      </c>
      <c r="D3571" t="s">
        <v>2935</v>
      </c>
      <c r="E3571" t="s">
        <v>2936</v>
      </c>
      <c r="F3571">
        <v>9</v>
      </c>
      <c r="G3571">
        <v>17</v>
      </c>
      <c r="H3571">
        <v>10</v>
      </c>
      <c r="I3571">
        <v>3</v>
      </c>
      <c r="J3571">
        <v>2</v>
      </c>
      <c r="K3571">
        <v>0</v>
      </c>
      <c r="L3571">
        <v>4.68</v>
      </c>
      <c r="M3571" t="s">
        <v>6739</v>
      </c>
      <c r="N3571">
        <v>2521</v>
      </c>
      <c r="O3571" t="s">
        <v>6740</v>
      </c>
      <c r="P3571" t="s">
        <v>6741</v>
      </c>
    </row>
    <row r="3572" spans="1:16" x14ac:dyDescent="0.25">
      <c r="A3572">
        <f t="shared" si="55"/>
        <v>3571</v>
      </c>
      <c r="B3572" t="s">
        <v>10485</v>
      </c>
      <c r="C3572" t="s">
        <v>10486</v>
      </c>
      <c r="D3572" t="s">
        <v>7777</v>
      </c>
      <c r="E3572" t="s">
        <v>7858</v>
      </c>
      <c r="F3572">
        <v>9</v>
      </c>
      <c r="G3572">
        <v>17</v>
      </c>
      <c r="H3572">
        <v>10</v>
      </c>
      <c r="I3572">
        <v>1</v>
      </c>
      <c r="J3572">
        <v>3</v>
      </c>
      <c r="K3572">
        <v>2</v>
      </c>
      <c r="L3572">
        <v>3.68</v>
      </c>
      <c r="M3572" t="s">
        <v>10487</v>
      </c>
      <c r="N3572">
        <v>1857</v>
      </c>
      <c r="O3572" t="s">
        <v>10488</v>
      </c>
      <c r="P3572" t="s">
        <v>10489</v>
      </c>
    </row>
    <row r="3573" spans="1:16" x14ac:dyDescent="0.25">
      <c r="A3573">
        <f t="shared" si="55"/>
        <v>3572</v>
      </c>
      <c r="B3573" t="s">
        <v>19367</v>
      </c>
      <c r="C3573" t="s">
        <v>19368</v>
      </c>
      <c r="D3573" t="s">
        <v>18742</v>
      </c>
      <c r="E3573" t="s">
        <v>18754</v>
      </c>
      <c r="F3573">
        <v>9</v>
      </c>
      <c r="G3573">
        <v>17</v>
      </c>
      <c r="H3573">
        <v>10</v>
      </c>
      <c r="I3573">
        <v>3</v>
      </c>
      <c r="J3573">
        <v>3</v>
      </c>
      <c r="K3573">
        <v>3</v>
      </c>
      <c r="L3573">
        <v>1.06</v>
      </c>
      <c r="M3573" t="s">
        <v>19369</v>
      </c>
      <c r="N3573">
        <v>4790</v>
      </c>
      <c r="O3573" t="s">
        <v>19370</v>
      </c>
      <c r="P3573" t="s">
        <v>19371</v>
      </c>
    </row>
    <row r="3574" spans="1:16" x14ac:dyDescent="0.25">
      <c r="A3574">
        <f t="shared" si="55"/>
        <v>3573</v>
      </c>
      <c r="B3574" t="s">
        <v>10429</v>
      </c>
      <c r="C3574" t="s">
        <v>10430</v>
      </c>
      <c r="D3574" t="s">
        <v>7777</v>
      </c>
      <c r="E3574" t="s">
        <v>7800</v>
      </c>
      <c r="F3574">
        <v>9</v>
      </c>
      <c r="G3574">
        <v>17</v>
      </c>
      <c r="H3574">
        <v>11</v>
      </c>
      <c r="I3574">
        <v>3</v>
      </c>
      <c r="J3574">
        <v>3</v>
      </c>
      <c r="K3574">
        <v>3</v>
      </c>
      <c r="L3574">
        <v>3.18</v>
      </c>
      <c r="M3574" t="s">
        <v>10431</v>
      </c>
      <c r="N3574">
        <v>1949</v>
      </c>
      <c r="O3574" t="s">
        <v>10432</v>
      </c>
      <c r="P3574" t="s">
        <v>10433</v>
      </c>
    </row>
    <row r="3575" spans="1:16" x14ac:dyDescent="0.25">
      <c r="A3575">
        <f t="shared" si="55"/>
        <v>3574</v>
      </c>
      <c r="B3575" t="s">
        <v>21270</v>
      </c>
      <c r="C3575" t="s">
        <v>18080</v>
      </c>
      <c r="D3575" t="s">
        <v>20090</v>
      </c>
      <c r="E3575" t="s">
        <v>20149</v>
      </c>
      <c r="F3575">
        <v>9</v>
      </c>
      <c r="G3575">
        <v>17</v>
      </c>
      <c r="H3575">
        <v>11</v>
      </c>
      <c r="I3575">
        <v>0</v>
      </c>
      <c r="J3575">
        <v>3</v>
      </c>
      <c r="K3575">
        <v>1</v>
      </c>
      <c r="L3575">
        <v>1.47</v>
      </c>
      <c r="M3575" t="s">
        <v>21271</v>
      </c>
      <c r="N3575">
        <v>4359</v>
      </c>
      <c r="O3575" t="s">
        <v>21272</v>
      </c>
      <c r="P3575" t="s">
        <v>21273</v>
      </c>
    </row>
    <row r="3576" spans="1:16" x14ac:dyDescent="0.25">
      <c r="A3576">
        <f t="shared" si="55"/>
        <v>3575</v>
      </c>
      <c r="B3576" t="s">
        <v>2910</v>
      </c>
      <c r="C3576" t="s">
        <v>2911</v>
      </c>
      <c r="D3576" t="s">
        <v>17</v>
      </c>
      <c r="E3576" t="s">
        <v>40</v>
      </c>
      <c r="F3576">
        <v>9</v>
      </c>
      <c r="G3576">
        <v>17</v>
      </c>
      <c r="H3576">
        <v>12</v>
      </c>
      <c r="I3576">
        <v>6</v>
      </c>
      <c r="J3576">
        <v>0</v>
      </c>
      <c r="K3576">
        <v>1</v>
      </c>
      <c r="L3576">
        <v>2.04</v>
      </c>
      <c r="M3576" t="s">
        <v>2912</v>
      </c>
      <c r="N3576">
        <v>1134</v>
      </c>
      <c r="O3576" t="s">
        <v>2913</v>
      </c>
      <c r="P3576" t="s">
        <v>2914</v>
      </c>
    </row>
    <row r="3577" spans="1:16" x14ac:dyDescent="0.25">
      <c r="A3577">
        <f t="shared" si="55"/>
        <v>3576</v>
      </c>
      <c r="B3577" t="s">
        <v>7500</v>
      </c>
      <c r="C3577" t="s">
        <v>4293</v>
      </c>
      <c r="D3577" t="s">
        <v>2935</v>
      </c>
      <c r="E3577" t="s">
        <v>2947</v>
      </c>
      <c r="F3577">
        <v>9</v>
      </c>
      <c r="G3577">
        <v>17</v>
      </c>
      <c r="H3577">
        <v>12</v>
      </c>
      <c r="I3577">
        <v>3</v>
      </c>
      <c r="J3577">
        <v>1</v>
      </c>
      <c r="K3577">
        <v>1</v>
      </c>
      <c r="L3577">
        <v>4.84</v>
      </c>
      <c r="M3577" t="s">
        <v>7501</v>
      </c>
      <c r="N3577">
        <v>1631</v>
      </c>
      <c r="O3577" t="s">
        <v>7502</v>
      </c>
      <c r="P3577" t="s">
        <v>7503</v>
      </c>
    </row>
    <row r="3578" spans="1:16" x14ac:dyDescent="0.25">
      <c r="A3578">
        <f t="shared" si="55"/>
        <v>3577</v>
      </c>
      <c r="B3578" t="s">
        <v>6589</v>
      </c>
      <c r="C3578" t="s">
        <v>813</v>
      </c>
      <c r="D3578" t="s">
        <v>2935</v>
      </c>
      <c r="E3578" t="s">
        <v>2947</v>
      </c>
      <c r="F3578">
        <v>9</v>
      </c>
      <c r="G3578">
        <v>17</v>
      </c>
      <c r="H3578">
        <v>14</v>
      </c>
      <c r="I3578">
        <v>0</v>
      </c>
      <c r="J3578">
        <v>1</v>
      </c>
      <c r="K3578">
        <v>1</v>
      </c>
      <c r="L3578">
        <v>0</v>
      </c>
      <c r="M3578" t="s">
        <v>6590</v>
      </c>
      <c r="N3578">
        <v>2973</v>
      </c>
      <c r="O3578" t="s">
        <v>6591</v>
      </c>
      <c r="P3578" t="s">
        <v>6592</v>
      </c>
    </row>
    <row r="3579" spans="1:16" x14ac:dyDescent="0.25">
      <c r="A3579">
        <f t="shared" si="55"/>
        <v>3578</v>
      </c>
      <c r="B3579" t="s">
        <v>8602</v>
      </c>
      <c r="C3579" t="s">
        <v>5133</v>
      </c>
      <c r="D3579" t="s">
        <v>7777</v>
      </c>
      <c r="E3579" t="s">
        <v>7858</v>
      </c>
      <c r="F3579">
        <v>9</v>
      </c>
      <c r="G3579">
        <v>17</v>
      </c>
      <c r="H3579">
        <v>14</v>
      </c>
      <c r="I3579">
        <v>2</v>
      </c>
      <c r="J3579">
        <v>2</v>
      </c>
      <c r="K3579">
        <v>3</v>
      </c>
      <c r="L3579">
        <v>1.65</v>
      </c>
      <c r="M3579" t="s">
        <v>8603</v>
      </c>
      <c r="N3579">
        <v>9564</v>
      </c>
      <c r="O3579" t="s">
        <v>8604</v>
      </c>
      <c r="P3579" t="s">
        <v>8605</v>
      </c>
    </row>
    <row r="3580" spans="1:16" x14ac:dyDescent="0.25">
      <c r="A3580">
        <f t="shared" si="55"/>
        <v>3579</v>
      </c>
      <c r="B3580" t="s">
        <v>19936</v>
      </c>
      <c r="C3580" t="s">
        <v>19937</v>
      </c>
      <c r="D3580" t="s">
        <v>18742</v>
      </c>
      <c r="E3580" t="s">
        <v>18754</v>
      </c>
      <c r="F3580">
        <v>9</v>
      </c>
      <c r="G3580">
        <v>17</v>
      </c>
      <c r="H3580">
        <v>14</v>
      </c>
      <c r="I3580">
        <v>3</v>
      </c>
      <c r="J3580">
        <v>2</v>
      </c>
      <c r="K3580">
        <v>1</v>
      </c>
      <c r="L3580">
        <v>1.85</v>
      </c>
      <c r="M3580" t="s">
        <v>19938</v>
      </c>
      <c r="N3580">
        <v>2182</v>
      </c>
      <c r="O3580" t="s">
        <v>19939</v>
      </c>
      <c r="P3580" t="s">
        <v>19940</v>
      </c>
    </row>
    <row r="3581" spans="1:16" x14ac:dyDescent="0.25">
      <c r="A3581">
        <f t="shared" si="55"/>
        <v>3580</v>
      </c>
      <c r="B3581" t="s">
        <v>12389</v>
      </c>
      <c r="C3581" t="s">
        <v>12390</v>
      </c>
      <c r="D3581" t="s">
        <v>10797</v>
      </c>
      <c r="E3581" t="s">
        <v>3608</v>
      </c>
      <c r="F3581">
        <v>9</v>
      </c>
      <c r="G3581">
        <v>17</v>
      </c>
      <c r="H3581">
        <v>15</v>
      </c>
      <c r="I3581">
        <v>7</v>
      </c>
      <c r="J3581">
        <v>2</v>
      </c>
      <c r="K3581">
        <v>1</v>
      </c>
      <c r="L3581">
        <v>2.15</v>
      </c>
      <c r="M3581" t="s">
        <v>12391</v>
      </c>
      <c r="N3581">
        <v>9507</v>
      </c>
      <c r="O3581" t="s">
        <v>12392</v>
      </c>
      <c r="P3581" t="s">
        <v>12393</v>
      </c>
    </row>
    <row r="3582" spans="1:16" x14ac:dyDescent="0.25">
      <c r="A3582">
        <f t="shared" si="55"/>
        <v>3581</v>
      </c>
      <c r="B3582" t="s">
        <v>9190</v>
      </c>
      <c r="C3582" t="s">
        <v>9191</v>
      </c>
      <c r="D3582" t="s">
        <v>7777</v>
      </c>
      <c r="E3582" t="s">
        <v>7778</v>
      </c>
      <c r="F3582">
        <v>9</v>
      </c>
      <c r="G3582">
        <v>17</v>
      </c>
      <c r="H3582">
        <v>16</v>
      </c>
      <c r="I3582">
        <v>0</v>
      </c>
      <c r="J3582">
        <v>0</v>
      </c>
      <c r="K3582">
        <v>1</v>
      </c>
      <c r="L3582">
        <v>1.45</v>
      </c>
      <c r="M3582" t="s">
        <v>9192</v>
      </c>
      <c r="N3582">
        <v>4616</v>
      </c>
      <c r="O3582" t="s">
        <v>9193</v>
      </c>
      <c r="P3582" t="s">
        <v>9194</v>
      </c>
    </row>
    <row r="3583" spans="1:16" x14ac:dyDescent="0.25">
      <c r="A3583">
        <f t="shared" si="55"/>
        <v>3582</v>
      </c>
      <c r="B3583" t="s">
        <v>2809</v>
      </c>
      <c r="C3583" t="s">
        <v>2810</v>
      </c>
      <c r="D3583" t="s">
        <v>17</v>
      </c>
      <c r="E3583" t="s">
        <v>24</v>
      </c>
      <c r="F3583">
        <v>9</v>
      </c>
      <c r="G3583">
        <v>17</v>
      </c>
      <c r="H3583">
        <v>21</v>
      </c>
      <c r="I3583">
        <v>3</v>
      </c>
      <c r="J3583">
        <v>1</v>
      </c>
      <c r="K3583">
        <v>3</v>
      </c>
      <c r="L3583">
        <v>2.14</v>
      </c>
      <c r="M3583" t="s">
        <v>2811</v>
      </c>
      <c r="N3583">
        <v>8858</v>
      </c>
      <c r="O3583" t="s">
        <v>2812</v>
      </c>
      <c r="P3583" t="s">
        <v>2813</v>
      </c>
    </row>
    <row r="3584" spans="1:16" x14ac:dyDescent="0.25">
      <c r="A3584">
        <f t="shared" si="55"/>
        <v>3583</v>
      </c>
      <c r="B3584" t="s">
        <v>21495</v>
      </c>
      <c r="C3584" t="s">
        <v>21496</v>
      </c>
      <c r="D3584" t="s">
        <v>20090</v>
      </c>
      <c r="E3584" t="s">
        <v>20097</v>
      </c>
      <c r="F3584">
        <v>9</v>
      </c>
      <c r="G3584">
        <v>17</v>
      </c>
      <c r="H3584">
        <v>22</v>
      </c>
      <c r="I3584">
        <v>3</v>
      </c>
      <c r="J3584">
        <v>4</v>
      </c>
      <c r="K3584">
        <v>4</v>
      </c>
      <c r="L3584">
        <v>3.74</v>
      </c>
      <c r="M3584" t="s">
        <v>21497</v>
      </c>
      <c r="N3584">
        <v>3499</v>
      </c>
      <c r="O3584" t="s">
        <v>21498</v>
      </c>
      <c r="P3584" t="s">
        <v>21499</v>
      </c>
    </row>
    <row r="3585" spans="1:16" x14ac:dyDescent="0.25">
      <c r="A3585">
        <f t="shared" si="55"/>
        <v>3584</v>
      </c>
      <c r="B3585" t="s">
        <v>16593</v>
      </c>
      <c r="C3585" t="s">
        <v>15622</v>
      </c>
      <c r="D3585" t="s">
        <v>10797</v>
      </c>
      <c r="E3585" t="s">
        <v>3608</v>
      </c>
      <c r="F3585">
        <v>9</v>
      </c>
      <c r="G3585">
        <v>17</v>
      </c>
      <c r="H3585">
        <v>26</v>
      </c>
      <c r="I3585">
        <v>2</v>
      </c>
      <c r="J3585">
        <v>2</v>
      </c>
      <c r="K3585">
        <v>1</v>
      </c>
      <c r="L3585">
        <v>2.61</v>
      </c>
      <c r="M3585" t="s">
        <v>16594</v>
      </c>
      <c r="N3585">
        <v>2056</v>
      </c>
      <c r="O3585" t="s">
        <v>16595</v>
      </c>
      <c r="P3585" t="s">
        <v>16596</v>
      </c>
    </row>
    <row r="3586" spans="1:16" x14ac:dyDescent="0.25">
      <c r="A3586">
        <f t="shared" si="55"/>
        <v>3585</v>
      </c>
      <c r="B3586" t="s">
        <v>21420</v>
      </c>
      <c r="C3586" t="s">
        <v>21421</v>
      </c>
      <c r="D3586" t="s">
        <v>20090</v>
      </c>
      <c r="E3586" t="s">
        <v>12103</v>
      </c>
      <c r="F3586">
        <v>9</v>
      </c>
      <c r="G3586">
        <v>17</v>
      </c>
      <c r="H3586">
        <v>29</v>
      </c>
      <c r="I3586">
        <v>2</v>
      </c>
      <c r="J3586">
        <v>5</v>
      </c>
      <c r="K3586">
        <v>3</v>
      </c>
      <c r="L3586">
        <v>3.18</v>
      </c>
      <c r="M3586" t="s">
        <v>21422</v>
      </c>
      <c r="N3586">
        <v>3776</v>
      </c>
      <c r="O3586" t="s">
        <v>21423</v>
      </c>
      <c r="P3586" t="s">
        <v>21424</v>
      </c>
    </row>
    <row r="3587" spans="1:16" x14ac:dyDescent="0.25">
      <c r="A3587">
        <f t="shared" si="55"/>
        <v>3586</v>
      </c>
      <c r="B3587" t="s">
        <v>4925</v>
      </c>
      <c r="C3587" t="s">
        <v>4926</v>
      </c>
      <c r="D3587" t="s">
        <v>2935</v>
      </c>
      <c r="E3587" t="s">
        <v>2947</v>
      </c>
      <c r="F3587">
        <v>9</v>
      </c>
      <c r="G3587">
        <v>17</v>
      </c>
      <c r="H3587">
        <v>32</v>
      </c>
      <c r="I3587">
        <v>2</v>
      </c>
      <c r="J3587">
        <v>1</v>
      </c>
      <c r="K3587">
        <v>2</v>
      </c>
      <c r="L3587">
        <v>3.16</v>
      </c>
      <c r="M3587" t="s">
        <v>4927</v>
      </c>
      <c r="N3587">
        <v>8114</v>
      </c>
      <c r="O3587" t="s">
        <v>4928</v>
      </c>
      <c r="P3587" t="s">
        <v>4929</v>
      </c>
    </row>
    <row r="3588" spans="1:16" x14ac:dyDescent="0.25">
      <c r="A3588">
        <f t="shared" ref="A3588:A3651" si="56">A3587+1</f>
        <v>3587</v>
      </c>
      <c r="B3588" t="s">
        <v>10515</v>
      </c>
      <c r="C3588" t="s">
        <v>9049</v>
      </c>
      <c r="D3588" t="s">
        <v>7777</v>
      </c>
      <c r="E3588" t="s">
        <v>7789</v>
      </c>
      <c r="F3588">
        <v>9</v>
      </c>
      <c r="G3588">
        <v>17</v>
      </c>
      <c r="H3588">
        <v>32</v>
      </c>
      <c r="I3588">
        <v>3</v>
      </c>
      <c r="J3588">
        <v>0</v>
      </c>
      <c r="K3588">
        <v>2</v>
      </c>
      <c r="L3588">
        <v>3.84</v>
      </c>
      <c r="M3588" t="s">
        <v>10516</v>
      </c>
      <c r="N3588">
        <v>1819</v>
      </c>
      <c r="O3588" t="s">
        <v>10517</v>
      </c>
      <c r="P3588" t="s">
        <v>10518</v>
      </c>
    </row>
    <row r="3589" spans="1:16" x14ac:dyDescent="0.25">
      <c r="A3589">
        <f t="shared" si="56"/>
        <v>3588</v>
      </c>
      <c r="B3589" t="s">
        <v>12849</v>
      </c>
      <c r="C3589" t="s">
        <v>12850</v>
      </c>
      <c r="D3589" t="s">
        <v>10797</v>
      </c>
      <c r="E3589" t="s">
        <v>3608</v>
      </c>
      <c r="F3589">
        <v>9</v>
      </c>
      <c r="G3589">
        <v>17</v>
      </c>
      <c r="H3589">
        <v>32</v>
      </c>
      <c r="I3589">
        <v>2</v>
      </c>
      <c r="J3589">
        <v>2</v>
      </c>
      <c r="K3589">
        <v>2</v>
      </c>
      <c r="L3589">
        <v>1.58</v>
      </c>
      <c r="M3589" t="s">
        <v>12851</v>
      </c>
      <c r="N3589">
        <v>9746</v>
      </c>
      <c r="O3589" t="s">
        <v>12852</v>
      </c>
      <c r="P3589" t="s">
        <v>12853</v>
      </c>
    </row>
    <row r="3590" spans="1:16" x14ac:dyDescent="0.25">
      <c r="A3590">
        <f t="shared" si="56"/>
        <v>3589</v>
      </c>
      <c r="B3590" t="s">
        <v>8426</v>
      </c>
      <c r="C3590" t="s">
        <v>8427</v>
      </c>
      <c r="D3590" t="s">
        <v>7777</v>
      </c>
      <c r="E3590" t="s">
        <v>7806</v>
      </c>
      <c r="F3590">
        <v>9</v>
      </c>
      <c r="G3590">
        <v>17</v>
      </c>
      <c r="H3590">
        <v>37</v>
      </c>
      <c r="I3590">
        <v>6</v>
      </c>
      <c r="J3590">
        <v>2</v>
      </c>
      <c r="K3590">
        <v>3</v>
      </c>
      <c r="L3590">
        <v>1.27</v>
      </c>
      <c r="M3590" t="s">
        <v>8428</v>
      </c>
      <c r="N3590">
        <v>10005</v>
      </c>
      <c r="O3590" t="s">
        <v>8429</v>
      </c>
      <c r="P3590" t="s">
        <v>8430</v>
      </c>
    </row>
    <row r="3591" spans="1:16" x14ac:dyDescent="0.25">
      <c r="A3591">
        <f t="shared" si="56"/>
        <v>3590</v>
      </c>
      <c r="B3591" t="s">
        <v>17503</v>
      </c>
      <c r="C3591" t="s">
        <v>17504</v>
      </c>
      <c r="D3591" t="s">
        <v>17253</v>
      </c>
      <c r="E3591" t="s">
        <v>17035</v>
      </c>
      <c r="F3591">
        <v>9</v>
      </c>
      <c r="G3591">
        <v>17</v>
      </c>
      <c r="H3591">
        <v>37</v>
      </c>
      <c r="I3591">
        <v>6</v>
      </c>
      <c r="J3591">
        <v>3</v>
      </c>
      <c r="K3591">
        <v>3</v>
      </c>
      <c r="L3591">
        <v>3.65</v>
      </c>
      <c r="M3591" t="s">
        <v>17505</v>
      </c>
      <c r="N3591">
        <v>8081</v>
      </c>
      <c r="O3591" t="s">
        <v>17506</v>
      </c>
      <c r="P3591" t="s">
        <v>17507</v>
      </c>
    </row>
    <row r="3592" spans="1:16" x14ac:dyDescent="0.25">
      <c r="A3592">
        <f t="shared" si="56"/>
        <v>3591</v>
      </c>
      <c r="B3592" t="s">
        <v>12253</v>
      </c>
      <c r="C3592" t="s">
        <v>12254</v>
      </c>
      <c r="D3592" t="s">
        <v>10797</v>
      </c>
      <c r="E3592" t="s">
        <v>3608</v>
      </c>
      <c r="F3592">
        <v>9</v>
      </c>
      <c r="G3592">
        <v>17</v>
      </c>
      <c r="H3592">
        <v>52</v>
      </c>
      <c r="I3592">
        <v>1</v>
      </c>
      <c r="J3592">
        <v>2</v>
      </c>
      <c r="K3592">
        <v>4</v>
      </c>
      <c r="L3592">
        <v>2.3199999999999998</v>
      </c>
      <c r="M3592" t="s">
        <v>12255</v>
      </c>
      <c r="N3592">
        <v>9309</v>
      </c>
      <c r="O3592" t="s">
        <v>12256</v>
      </c>
      <c r="P3592" t="s">
        <v>12257</v>
      </c>
    </row>
    <row r="3593" spans="1:16" x14ac:dyDescent="0.25">
      <c r="A3593">
        <f t="shared" si="56"/>
        <v>3592</v>
      </c>
      <c r="B3593" t="s">
        <v>14015</v>
      </c>
      <c r="C3593" t="s">
        <v>14016</v>
      </c>
      <c r="D3593" t="s">
        <v>10797</v>
      </c>
      <c r="E3593" t="s">
        <v>3608</v>
      </c>
      <c r="F3593">
        <v>9</v>
      </c>
      <c r="G3593">
        <v>17</v>
      </c>
      <c r="H3593">
        <v>53</v>
      </c>
      <c r="I3593">
        <v>2</v>
      </c>
      <c r="J3593">
        <v>2</v>
      </c>
      <c r="K3593">
        <v>3</v>
      </c>
      <c r="L3593">
        <v>3.93</v>
      </c>
      <c r="M3593" t="s">
        <v>14017</v>
      </c>
      <c r="N3593">
        <v>6644</v>
      </c>
      <c r="O3593" t="s">
        <v>14018</v>
      </c>
      <c r="P3593" t="s">
        <v>14019</v>
      </c>
    </row>
    <row r="3594" spans="1:16" x14ac:dyDescent="0.25">
      <c r="A3594">
        <f t="shared" si="56"/>
        <v>3593</v>
      </c>
      <c r="B3594" t="s">
        <v>11992</v>
      </c>
      <c r="C3594" t="s">
        <v>10520</v>
      </c>
      <c r="D3594" t="s">
        <v>10797</v>
      </c>
      <c r="E3594" t="s">
        <v>4857</v>
      </c>
      <c r="F3594">
        <v>9</v>
      </c>
      <c r="G3594">
        <v>17</v>
      </c>
      <c r="H3594">
        <v>108</v>
      </c>
      <c r="I3594">
        <v>2</v>
      </c>
      <c r="J3594">
        <v>6</v>
      </c>
      <c r="K3594">
        <v>8</v>
      </c>
      <c r="L3594">
        <v>2.86</v>
      </c>
      <c r="M3594" t="s">
        <v>11993</v>
      </c>
      <c r="N3594">
        <v>10414</v>
      </c>
      <c r="O3594" t="s">
        <v>11994</v>
      </c>
      <c r="P3594" t="s">
        <v>11995</v>
      </c>
    </row>
    <row r="3595" spans="1:16" x14ac:dyDescent="0.25">
      <c r="A3595">
        <f t="shared" si="56"/>
        <v>3594</v>
      </c>
      <c r="B3595" t="s">
        <v>5925</v>
      </c>
      <c r="C3595" t="s">
        <v>5926</v>
      </c>
      <c r="D3595" t="s">
        <v>2935</v>
      </c>
      <c r="E3595" t="s">
        <v>2936</v>
      </c>
      <c r="F3595">
        <v>9</v>
      </c>
      <c r="G3595">
        <v>16</v>
      </c>
      <c r="H3595">
        <v>1</v>
      </c>
      <c r="I3595">
        <v>3</v>
      </c>
      <c r="J3595">
        <v>2</v>
      </c>
      <c r="K3595">
        <v>2</v>
      </c>
      <c r="L3595">
        <v>2.83</v>
      </c>
      <c r="M3595" t="s">
        <v>5927</v>
      </c>
      <c r="N3595">
        <v>3895</v>
      </c>
      <c r="O3595" t="s">
        <v>5928</v>
      </c>
      <c r="P3595" t="s">
        <v>5929</v>
      </c>
    </row>
    <row r="3596" spans="1:16" x14ac:dyDescent="0.25">
      <c r="A3596">
        <f t="shared" si="56"/>
        <v>3595</v>
      </c>
      <c r="B3596" t="s">
        <v>10364</v>
      </c>
      <c r="C3596" t="s">
        <v>10365</v>
      </c>
      <c r="D3596" t="s">
        <v>7777</v>
      </c>
      <c r="E3596" t="s">
        <v>7778</v>
      </c>
      <c r="F3596">
        <v>9</v>
      </c>
      <c r="G3596">
        <v>16</v>
      </c>
      <c r="H3596">
        <v>1</v>
      </c>
      <c r="I3596">
        <v>4</v>
      </c>
      <c r="J3596">
        <v>0</v>
      </c>
      <c r="K3596">
        <v>0</v>
      </c>
      <c r="L3596">
        <v>2.68</v>
      </c>
      <c r="M3596" t="s">
        <v>10366</v>
      </c>
      <c r="N3596">
        <v>2048</v>
      </c>
      <c r="O3596" t="s">
        <v>10367</v>
      </c>
      <c r="P3596" t="s">
        <v>10368</v>
      </c>
    </row>
    <row r="3597" spans="1:16" x14ac:dyDescent="0.25">
      <c r="A3597">
        <f t="shared" si="56"/>
        <v>3596</v>
      </c>
      <c r="B3597" t="s">
        <v>15923</v>
      </c>
      <c r="C3597" t="s">
        <v>10944</v>
      </c>
      <c r="D3597" t="s">
        <v>10797</v>
      </c>
      <c r="E3597" t="s">
        <v>3608</v>
      </c>
      <c r="F3597">
        <v>9</v>
      </c>
      <c r="G3597">
        <v>16</v>
      </c>
      <c r="H3597">
        <v>1</v>
      </c>
      <c r="I3597">
        <v>3</v>
      </c>
      <c r="J3597">
        <v>3</v>
      </c>
      <c r="K3597">
        <v>1</v>
      </c>
      <c r="L3597">
        <v>2.6</v>
      </c>
      <c r="M3597" t="s">
        <v>15924</v>
      </c>
      <c r="N3597">
        <v>2586</v>
      </c>
      <c r="O3597" t="s">
        <v>15925</v>
      </c>
      <c r="P3597" t="s">
        <v>15926</v>
      </c>
    </row>
    <row r="3598" spans="1:16" x14ac:dyDescent="0.25">
      <c r="A3598">
        <f t="shared" si="56"/>
        <v>3597</v>
      </c>
      <c r="B3598" t="s">
        <v>17623</v>
      </c>
      <c r="C3598" t="s">
        <v>17624</v>
      </c>
      <c r="D3598" t="s">
        <v>17253</v>
      </c>
      <c r="E3598" t="s">
        <v>17271</v>
      </c>
      <c r="F3598">
        <v>9</v>
      </c>
      <c r="G3598">
        <v>16</v>
      </c>
      <c r="H3598">
        <v>1</v>
      </c>
      <c r="I3598">
        <v>1</v>
      </c>
      <c r="J3598">
        <v>1</v>
      </c>
      <c r="K3598">
        <v>1</v>
      </c>
      <c r="L3598">
        <v>1.06</v>
      </c>
      <c r="M3598" t="s">
        <v>17625</v>
      </c>
      <c r="N3598">
        <v>4854</v>
      </c>
      <c r="O3598" t="s">
        <v>17626</v>
      </c>
      <c r="P3598" t="s">
        <v>17627</v>
      </c>
    </row>
    <row r="3599" spans="1:16" x14ac:dyDescent="0.25">
      <c r="A3599">
        <f t="shared" si="56"/>
        <v>3598</v>
      </c>
      <c r="B3599" t="s">
        <v>2929</v>
      </c>
      <c r="C3599" t="s">
        <v>349</v>
      </c>
      <c r="D3599" t="s">
        <v>17</v>
      </c>
      <c r="E3599" t="s">
        <v>24</v>
      </c>
      <c r="F3599">
        <v>9</v>
      </c>
      <c r="G3599">
        <v>16</v>
      </c>
      <c r="H3599">
        <v>3</v>
      </c>
      <c r="I3599">
        <v>4</v>
      </c>
      <c r="J3599">
        <v>1</v>
      </c>
      <c r="K3599">
        <v>3</v>
      </c>
      <c r="L3599">
        <v>1.3</v>
      </c>
      <c r="M3599" t="s">
        <v>2930</v>
      </c>
      <c r="N3599">
        <v>1090</v>
      </c>
      <c r="O3599" t="s">
        <v>2931</v>
      </c>
      <c r="P3599" t="s">
        <v>2932</v>
      </c>
    </row>
    <row r="3600" spans="1:16" x14ac:dyDescent="0.25">
      <c r="A3600">
        <f t="shared" si="56"/>
        <v>3599</v>
      </c>
      <c r="B3600" t="s">
        <v>5085</v>
      </c>
      <c r="C3600" t="s">
        <v>2009</v>
      </c>
      <c r="D3600" t="s">
        <v>2935</v>
      </c>
      <c r="E3600" t="s">
        <v>2947</v>
      </c>
      <c r="F3600">
        <v>9</v>
      </c>
      <c r="G3600">
        <v>16</v>
      </c>
      <c r="H3600">
        <v>3</v>
      </c>
      <c r="I3600">
        <v>7</v>
      </c>
      <c r="J3600">
        <v>1</v>
      </c>
      <c r="K3600">
        <v>1</v>
      </c>
      <c r="L3600">
        <v>3.52</v>
      </c>
      <c r="M3600" t="s">
        <v>5086</v>
      </c>
      <c r="N3600">
        <v>6831</v>
      </c>
      <c r="O3600" t="s">
        <v>5087</v>
      </c>
      <c r="P3600" t="s">
        <v>5088</v>
      </c>
    </row>
    <row r="3601" spans="1:16" x14ac:dyDescent="0.25">
      <c r="A3601">
        <f t="shared" si="56"/>
        <v>3600</v>
      </c>
      <c r="B3601" t="s">
        <v>10152</v>
      </c>
      <c r="C3601" t="s">
        <v>9538</v>
      </c>
      <c r="D3601" t="s">
        <v>7777</v>
      </c>
      <c r="E3601" t="s">
        <v>7800</v>
      </c>
      <c r="F3601">
        <v>9</v>
      </c>
      <c r="G3601">
        <v>16</v>
      </c>
      <c r="H3601">
        <v>3</v>
      </c>
      <c r="I3601">
        <v>1</v>
      </c>
      <c r="J3601">
        <v>3</v>
      </c>
      <c r="K3601">
        <v>0</v>
      </c>
      <c r="L3601">
        <v>2.75</v>
      </c>
      <c r="M3601" t="s">
        <v>10153</v>
      </c>
      <c r="N3601">
        <v>2518</v>
      </c>
      <c r="O3601" t="s">
        <v>10154</v>
      </c>
      <c r="P3601" t="s">
        <v>10155</v>
      </c>
    </row>
    <row r="3602" spans="1:16" x14ac:dyDescent="0.25">
      <c r="A3602">
        <f t="shared" si="56"/>
        <v>3601</v>
      </c>
      <c r="B3602" t="s">
        <v>18254</v>
      </c>
      <c r="C3602" t="s">
        <v>18255</v>
      </c>
      <c r="D3602" t="s">
        <v>18068</v>
      </c>
      <c r="E3602" t="s">
        <v>6928</v>
      </c>
      <c r="F3602">
        <v>9</v>
      </c>
      <c r="G3602">
        <v>16</v>
      </c>
      <c r="H3602">
        <v>3</v>
      </c>
      <c r="I3602">
        <v>0</v>
      </c>
      <c r="J3602">
        <v>0</v>
      </c>
      <c r="K3602">
        <v>2</v>
      </c>
      <c r="L3602">
        <v>1.54</v>
      </c>
      <c r="M3602" t="s">
        <v>18256</v>
      </c>
      <c r="N3602">
        <v>8473</v>
      </c>
      <c r="O3602" t="s">
        <v>18257</v>
      </c>
      <c r="P3602" t="s">
        <v>18258</v>
      </c>
    </row>
    <row r="3603" spans="1:16" x14ac:dyDescent="0.25">
      <c r="A3603">
        <f t="shared" si="56"/>
        <v>3602</v>
      </c>
      <c r="B3603" t="s">
        <v>1675</v>
      </c>
      <c r="C3603" t="s">
        <v>1676</v>
      </c>
      <c r="D3603" t="s">
        <v>17</v>
      </c>
      <c r="E3603" t="s">
        <v>18</v>
      </c>
      <c r="F3603">
        <v>9</v>
      </c>
      <c r="G3603">
        <v>16</v>
      </c>
      <c r="H3603">
        <v>4</v>
      </c>
      <c r="I3603">
        <v>2</v>
      </c>
      <c r="J3603">
        <v>4</v>
      </c>
      <c r="K3603">
        <v>4</v>
      </c>
      <c r="L3603">
        <v>4</v>
      </c>
      <c r="M3603" t="s">
        <v>1677</v>
      </c>
      <c r="N3603">
        <v>3639</v>
      </c>
      <c r="O3603" t="s">
        <v>1678</v>
      </c>
      <c r="P3603" t="s">
        <v>1679</v>
      </c>
    </row>
    <row r="3604" spans="1:16" x14ac:dyDescent="0.25">
      <c r="A3604">
        <f t="shared" si="56"/>
        <v>3603</v>
      </c>
      <c r="B3604" t="s">
        <v>6959</v>
      </c>
      <c r="C3604" t="s">
        <v>236</v>
      </c>
      <c r="D3604" t="s">
        <v>2935</v>
      </c>
      <c r="E3604" t="s">
        <v>2936</v>
      </c>
      <c r="F3604">
        <v>9</v>
      </c>
      <c r="G3604">
        <v>16</v>
      </c>
      <c r="H3604">
        <v>4</v>
      </c>
      <c r="I3604">
        <v>8</v>
      </c>
      <c r="J3604">
        <v>2</v>
      </c>
      <c r="K3604">
        <v>2</v>
      </c>
      <c r="L3604">
        <v>1.5</v>
      </c>
      <c r="M3604" t="s">
        <v>6960</v>
      </c>
      <c r="N3604">
        <v>2235</v>
      </c>
      <c r="O3604" t="s">
        <v>6961</v>
      </c>
      <c r="P3604" t="s">
        <v>6962</v>
      </c>
    </row>
    <row r="3605" spans="1:16" x14ac:dyDescent="0.25">
      <c r="A3605">
        <f t="shared" si="56"/>
        <v>3604</v>
      </c>
      <c r="B3605" t="s">
        <v>9009</v>
      </c>
      <c r="C3605" t="s">
        <v>9010</v>
      </c>
      <c r="D3605" t="s">
        <v>7777</v>
      </c>
      <c r="E3605" t="s">
        <v>7858</v>
      </c>
      <c r="F3605">
        <v>9</v>
      </c>
      <c r="G3605">
        <v>16</v>
      </c>
      <c r="H3605">
        <v>4</v>
      </c>
      <c r="I3605">
        <v>4</v>
      </c>
      <c r="J3605">
        <v>5</v>
      </c>
      <c r="K3605">
        <v>2</v>
      </c>
      <c r="L3605">
        <v>2.4700000000000002</v>
      </c>
      <c r="M3605" t="s">
        <v>9011</v>
      </c>
      <c r="N3605">
        <v>8824</v>
      </c>
      <c r="O3605" t="s">
        <v>9012</v>
      </c>
      <c r="P3605" t="s">
        <v>9013</v>
      </c>
    </row>
    <row r="3606" spans="1:16" x14ac:dyDescent="0.25">
      <c r="A3606">
        <f t="shared" si="56"/>
        <v>3605</v>
      </c>
      <c r="B3606" t="s">
        <v>9959</v>
      </c>
      <c r="C3606" t="s">
        <v>8617</v>
      </c>
      <c r="D3606" t="s">
        <v>7777</v>
      </c>
      <c r="E3606" t="s">
        <v>7837</v>
      </c>
      <c r="F3606">
        <v>9</v>
      </c>
      <c r="G3606">
        <v>16</v>
      </c>
      <c r="H3606">
        <v>4</v>
      </c>
      <c r="I3606">
        <v>0</v>
      </c>
      <c r="J3606">
        <v>2</v>
      </c>
      <c r="K3606">
        <v>4</v>
      </c>
      <c r="L3606">
        <v>2.11</v>
      </c>
      <c r="M3606" t="s">
        <v>9960</v>
      </c>
      <c r="N3606">
        <v>2865</v>
      </c>
      <c r="O3606" t="s">
        <v>9961</v>
      </c>
      <c r="P3606" t="s">
        <v>9962</v>
      </c>
    </row>
    <row r="3607" spans="1:16" x14ac:dyDescent="0.25">
      <c r="A3607">
        <f t="shared" si="56"/>
        <v>3606</v>
      </c>
      <c r="B3607" t="s">
        <v>10038</v>
      </c>
      <c r="C3607" t="s">
        <v>8150</v>
      </c>
      <c r="D3607" t="s">
        <v>7777</v>
      </c>
      <c r="E3607" t="s">
        <v>7778</v>
      </c>
      <c r="F3607">
        <v>9</v>
      </c>
      <c r="G3607">
        <v>16</v>
      </c>
      <c r="H3607">
        <v>4</v>
      </c>
      <c r="I3607">
        <v>1</v>
      </c>
      <c r="J3607">
        <v>2</v>
      </c>
      <c r="K3607">
        <v>3</v>
      </c>
      <c r="L3607">
        <v>2.87</v>
      </c>
      <c r="M3607" t="s">
        <v>10039</v>
      </c>
      <c r="N3607">
        <v>2806</v>
      </c>
      <c r="O3607" t="s">
        <v>10040</v>
      </c>
      <c r="P3607" t="s">
        <v>10041</v>
      </c>
    </row>
    <row r="3608" spans="1:16" x14ac:dyDescent="0.25">
      <c r="A3608">
        <f t="shared" si="56"/>
        <v>3607</v>
      </c>
      <c r="B3608" t="s">
        <v>10248</v>
      </c>
      <c r="C3608" t="s">
        <v>10249</v>
      </c>
      <c r="D3608" t="s">
        <v>7777</v>
      </c>
      <c r="E3608" t="s">
        <v>8145</v>
      </c>
      <c r="F3608">
        <v>9</v>
      </c>
      <c r="G3608">
        <v>16</v>
      </c>
      <c r="H3608">
        <v>4</v>
      </c>
      <c r="I3608">
        <v>2</v>
      </c>
      <c r="J3608">
        <v>4</v>
      </c>
      <c r="K3608">
        <v>2</v>
      </c>
      <c r="L3608">
        <v>1.68</v>
      </c>
      <c r="M3608" t="s">
        <v>10250</v>
      </c>
      <c r="N3608">
        <v>2203</v>
      </c>
      <c r="O3608" t="s">
        <v>10251</v>
      </c>
      <c r="P3608" t="s">
        <v>10252</v>
      </c>
    </row>
    <row r="3609" spans="1:16" x14ac:dyDescent="0.25">
      <c r="A3609">
        <f t="shared" si="56"/>
        <v>3608</v>
      </c>
      <c r="B3609" t="s">
        <v>10267</v>
      </c>
      <c r="C3609" t="s">
        <v>8708</v>
      </c>
      <c r="D3609" t="s">
        <v>7777</v>
      </c>
      <c r="E3609" t="s">
        <v>7778</v>
      </c>
      <c r="F3609">
        <v>9</v>
      </c>
      <c r="G3609">
        <v>16</v>
      </c>
      <c r="H3609">
        <v>4</v>
      </c>
      <c r="I3609">
        <v>3</v>
      </c>
      <c r="J3609">
        <v>2</v>
      </c>
      <c r="K3609">
        <v>0</v>
      </c>
      <c r="L3609">
        <v>2.0299999999999998</v>
      </c>
      <c r="M3609" t="s">
        <v>10268</v>
      </c>
      <c r="N3609">
        <v>2157</v>
      </c>
      <c r="O3609" t="s">
        <v>10269</v>
      </c>
      <c r="P3609" t="s">
        <v>10270</v>
      </c>
    </row>
    <row r="3610" spans="1:16" x14ac:dyDescent="0.25">
      <c r="A3610">
        <f t="shared" si="56"/>
        <v>3609</v>
      </c>
      <c r="B3610" t="s">
        <v>13515</v>
      </c>
      <c r="C3610" t="s">
        <v>1881</v>
      </c>
      <c r="D3610" t="s">
        <v>10797</v>
      </c>
      <c r="E3610" t="s">
        <v>4857</v>
      </c>
      <c r="F3610">
        <v>9</v>
      </c>
      <c r="G3610">
        <v>16</v>
      </c>
      <c r="H3610">
        <v>4</v>
      </c>
      <c r="I3610">
        <v>3</v>
      </c>
      <c r="J3610">
        <v>2</v>
      </c>
      <c r="K3610">
        <v>1</v>
      </c>
      <c r="L3610">
        <v>4.9800000000000004</v>
      </c>
      <c r="M3610" t="s">
        <v>13516</v>
      </c>
      <c r="N3610">
        <v>8633</v>
      </c>
      <c r="O3610" t="s">
        <v>13517</v>
      </c>
      <c r="P3610" t="s">
        <v>13518</v>
      </c>
    </row>
    <row r="3611" spans="1:16" x14ac:dyDescent="0.25">
      <c r="A3611">
        <f t="shared" si="56"/>
        <v>3610</v>
      </c>
      <c r="B3611" t="s">
        <v>16009</v>
      </c>
      <c r="C3611" t="s">
        <v>16010</v>
      </c>
      <c r="D3611" t="s">
        <v>10797</v>
      </c>
      <c r="E3611" t="s">
        <v>3608</v>
      </c>
      <c r="F3611">
        <v>9</v>
      </c>
      <c r="G3611">
        <v>16</v>
      </c>
      <c r="H3611">
        <v>5</v>
      </c>
      <c r="I3611">
        <v>2</v>
      </c>
      <c r="J3611">
        <v>1</v>
      </c>
      <c r="K3611">
        <v>6</v>
      </c>
      <c r="L3611">
        <v>4.95</v>
      </c>
      <c r="M3611" t="s">
        <v>16011</v>
      </c>
      <c r="N3611">
        <v>2564</v>
      </c>
      <c r="O3611" t="s">
        <v>16012</v>
      </c>
      <c r="P3611" t="s">
        <v>16013</v>
      </c>
    </row>
    <row r="3612" spans="1:16" x14ac:dyDescent="0.25">
      <c r="A3612">
        <f t="shared" si="56"/>
        <v>3611</v>
      </c>
      <c r="B3612" t="s">
        <v>16510</v>
      </c>
      <c r="C3612" t="s">
        <v>6472</v>
      </c>
      <c r="D3612" t="s">
        <v>10797</v>
      </c>
      <c r="E3612" t="s">
        <v>3608</v>
      </c>
      <c r="F3612">
        <v>9</v>
      </c>
      <c r="G3612">
        <v>16</v>
      </c>
      <c r="H3612">
        <v>5</v>
      </c>
      <c r="I3612">
        <v>1</v>
      </c>
      <c r="J3612">
        <v>0</v>
      </c>
      <c r="K3612">
        <v>1</v>
      </c>
      <c r="L3612">
        <v>2.17</v>
      </c>
      <c r="M3612" t="s">
        <v>16511</v>
      </c>
      <c r="N3612">
        <v>2138</v>
      </c>
      <c r="O3612" t="s">
        <v>16512</v>
      </c>
      <c r="P3612" t="s">
        <v>16513</v>
      </c>
    </row>
    <row r="3613" spans="1:16" x14ac:dyDescent="0.25">
      <c r="A3613">
        <f t="shared" si="56"/>
        <v>3612</v>
      </c>
      <c r="B3613" t="s">
        <v>17602</v>
      </c>
      <c r="C3613" t="s">
        <v>17598</v>
      </c>
      <c r="D3613" t="s">
        <v>17253</v>
      </c>
      <c r="E3613" t="s">
        <v>17295</v>
      </c>
      <c r="F3613">
        <v>9</v>
      </c>
      <c r="G3613">
        <v>16</v>
      </c>
      <c r="H3613">
        <v>5</v>
      </c>
      <c r="I3613">
        <v>1</v>
      </c>
      <c r="J3613">
        <v>1</v>
      </c>
      <c r="K3613">
        <v>1</v>
      </c>
      <c r="L3613">
        <v>1.5</v>
      </c>
      <c r="M3613" t="s">
        <v>17603</v>
      </c>
      <c r="N3613">
        <v>4966</v>
      </c>
      <c r="O3613" t="s">
        <v>17604</v>
      </c>
      <c r="P3613" t="s">
        <v>17605</v>
      </c>
    </row>
    <row r="3614" spans="1:16" x14ac:dyDescent="0.25">
      <c r="A3614">
        <f t="shared" si="56"/>
        <v>3613</v>
      </c>
      <c r="B3614" t="s">
        <v>18285</v>
      </c>
      <c r="C3614" t="s">
        <v>18286</v>
      </c>
      <c r="D3614" t="s">
        <v>18068</v>
      </c>
      <c r="E3614" t="s">
        <v>6928</v>
      </c>
      <c r="F3614">
        <v>9</v>
      </c>
      <c r="G3614">
        <v>16</v>
      </c>
      <c r="H3614">
        <v>5</v>
      </c>
      <c r="I3614">
        <v>0</v>
      </c>
      <c r="J3614">
        <v>2</v>
      </c>
      <c r="K3614">
        <v>0</v>
      </c>
      <c r="L3614">
        <v>0.98</v>
      </c>
      <c r="M3614" t="s">
        <v>18287</v>
      </c>
      <c r="N3614">
        <v>7728</v>
      </c>
      <c r="O3614" t="s">
        <v>18288</v>
      </c>
      <c r="P3614" t="s">
        <v>18289</v>
      </c>
    </row>
    <row r="3615" spans="1:16" x14ac:dyDescent="0.25">
      <c r="A3615">
        <f t="shared" si="56"/>
        <v>3614</v>
      </c>
      <c r="B3615" t="s">
        <v>1606</v>
      </c>
      <c r="C3615" t="s">
        <v>853</v>
      </c>
      <c r="D3615" t="s">
        <v>17</v>
      </c>
      <c r="E3615" t="s">
        <v>18</v>
      </c>
      <c r="F3615">
        <v>9</v>
      </c>
      <c r="G3615">
        <v>16</v>
      </c>
      <c r="H3615">
        <v>6</v>
      </c>
      <c r="I3615">
        <v>2</v>
      </c>
      <c r="J3615">
        <v>0</v>
      </c>
      <c r="K3615">
        <v>1</v>
      </c>
      <c r="L3615">
        <v>1.91</v>
      </c>
      <c r="M3615" t="s">
        <v>1607</v>
      </c>
      <c r="N3615">
        <v>3891</v>
      </c>
      <c r="O3615" t="s">
        <v>1608</v>
      </c>
      <c r="P3615" t="s">
        <v>1609</v>
      </c>
    </row>
    <row r="3616" spans="1:16" x14ac:dyDescent="0.25">
      <c r="A3616">
        <f t="shared" si="56"/>
        <v>3615</v>
      </c>
      <c r="B3616" t="s">
        <v>3993</v>
      </c>
      <c r="C3616" t="s">
        <v>3994</v>
      </c>
      <c r="D3616" t="s">
        <v>2935</v>
      </c>
      <c r="E3616" t="s">
        <v>2936</v>
      </c>
      <c r="F3616">
        <v>9</v>
      </c>
      <c r="G3616">
        <v>16</v>
      </c>
      <c r="H3616">
        <v>6</v>
      </c>
      <c r="I3616">
        <v>4</v>
      </c>
      <c r="J3616">
        <v>3</v>
      </c>
      <c r="K3616">
        <v>0</v>
      </c>
      <c r="L3616">
        <v>3.02</v>
      </c>
      <c r="M3616" t="s">
        <v>3995</v>
      </c>
      <c r="N3616">
        <v>9555</v>
      </c>
      <c r="O3616" t="s">
        <v>3996</v>
      </c>
      <c r="P3616" t="s">
        <v>3997</v>
      </c>
    </row>
    <row r="3617" spans="1:16" x14ac:dyDescent="0.25">
      <c r="A3617">
        <f t="shared" si="56"/>
        <v>3616</v>
      </c>
      <c r="B3617" t="s">
        <v>5185</v>
      </c>
      <c r="C3617" t="s">
        <v>5186</v>
      </c>
      <c r="D3617" t="s">
        <v>2935</v>
      </c>
      <c r="E3617" t="s">
        <v>2947</v>
      </c>
      <c r="F3617">
        <v>9</v>
      </c>
      <c r="G3617">
        <v>16</v>
      </c>
      <c r="H3617">
        <v>6</v>
      </c>
      <c r="I3617">
        <v>4</v>
      </c>
      <c r="J3617">
        <v>1</v>
      </c>
      <c r="K3617">
        <v>0</v>
      </c>
      <c r="L3617">
        <v>1.62</v>
      </c>
      <c r="M3617" t="s">
        <v>5187</v>
      </c>
      <c r="N3617">
        <v>5741</v>
      </c>
      <c r="O3617" t="s">
        <v>5188</v>
      </c>
      <c r="P3617" t="s">
        <v>5189</v>
      </c>
    </row>
    <row r="3618" spans="1:16" x14ac:dyDescent="0.25">
      <c r="A3618">
        <f t="shared" si="56"/>
        <v>3617</v>
      </c>
      <c r="B3618" t="s">
        <v>6838</v>
      </c>
      <c r="C3618" t="s">
        <v>2441</v>
      </c>
      <c r="D3618" t="s">
        <v>2935</v>
      </c>
      <c r="E3618" t="s">
        <v>2936</v>
      </c>
      <c r="F3618">
        <v>9</v>
      </c>
      <c r="G3618">
        <v>16</v>
      </c>
      <c r="H3618">
        <v>6</v>
      </c>
      <c r="I3618">
        <v>2</v>
      </c>
      <c r="J3618">
        <v>3</v>
      </c>
      <c r="K3618">
        <v>1</v>
      </c>
      <c r="L3618">
        <v>3.82</v>
      </c>
      <c r="M3618" t="s">
        <v>6839</v>
      </c>
      <c r="N3618">
        <v>2382</v>
      </c>
      <c r="O3618" t="s">
        <v>6840</v>
      </c>
      <c r="P3618" t="s">
        <v>6841</v>
      </c>
    </row>
    <row r="3619" spans="1:16" x14ac:dyDescent="0.25">
      <c r="A3619">
        <f t="shared" si="56"/>
        <v>3618</v>
      </c>
      <c r="B3619" t="s">
        <v>9506</v>
      </c>
      <c r="C3619" t="s">
        <v>9507</v>
      </c>
      <c r="D3619" t="s">
        <v>7777</v>
      </c>
      <c r="E3619" t="s">
        <v>7778</v>
      </c>
      <c r="F3619">
        <v>9</v>
      </c>
      <c r="G3619">
        <v>16</v>
      </c>
      <c r="H3619">
        <v>6</v>
      </c>
      <c r="I3619">
        <v>1</v>
      </c>
      <c r="J3619">
        <v>0</v>
      </c>
      <c r="K3619">
        <v>4</v>
      </c>
      <c r="L3619">
        <v>2.79</v>
      </c>
      <c r="M3619" t="s">
        <v>9508</v>
      </c>
      <c r="N3619">
        <v>3715</v>
      </c>
      <c r="O3619" t="s">
        <v>9509</v>
      </c>
      <c r="P3619" t="s">
        <v>9510</v>
      </c>
    </row>
    <row r="3620" spans="1:16" x14ac:dyDescent="0.25">
      <c r="A3620">
        <f t="shared" si="56"/>
        <v>3619</v>
      </c>
      <c r="B3620" t="s">
        <v>14677</v>
      </c>
      <c r="C3620" t="s">
        <v>14049</v>
      </c>
      <c r="D3620" t="s">
        <v>10797</v>
      </c>
      <c r="E3620" t="s">
        <v>11702</v>
      </c>
      <c r="F3620">
        <v>9</v>
      </c>
      <c r="G3620">
        <v>16</v>
      </c>
      <c r="H3620">
        <v>6</v>
      </c>
      <c r="I3620">
        <v>2</v>
      </c>
      <c r="J3620">
        <v>0</v>
      </c>
      <c r="K3620">
        <v>1</v>
      </c>
      <c r="L3620">
        <v>4.3600000000000003</v>
      </c>
      <c r="M3620" t="s">
        <v>14678</v>
      </c>
      <c r="N3620">
        <v>4433</v>
      </c>
      <c r="O3620" t="s">
        <v>14679</v>
      </c>
      <c r="P3620" t="s">
        <v>14680</v>
      </c>
    </row>
    <row r="3621" spans="1:16" x14ac:dyDescent="0.25">
      <c r="A3621">
        <f t="shared" si="56"/>
        <v>3620</v>
      </c>
      <c r="B3621" t="s">
        <v>18569</v>
      </c>
      <c r="C3621" t="s">
        <v>18570</v>
      </c>
      <c r="D3621" t="s">
        <v>18068</v>
      </c>
      <c r="E3621" t="s">
        <v>18069</v>
      </c>
      <c r="F3621">
        <v>9</v>
      </c>
      <c r="G3621">
        <v>16</v>
      </c>
      <c r="H3621">
        <v>6</v>
      </c>
      <c r="I3621">
        <v>0</v>
      </c>
      <c r="J3621">
        <v>1</v>
      </c>
      <c r="K3621">
        <v>2</v>
      </c>
      <c r="L3621">
        <v>2.65</v>
      </c>
      <c r="M3621" t="s">
        <v>18571</v>
      </c>
      <c r="N3621">
        <v>2366</v>
      </c>
      <c r="O3621" t="s">
        <v>18572</v>
      </c>
      <c r="P3621" t="s">
        <v>18573</v>
      </c>
    </row>
    <row r="3622" spans="1:16" x14ac:dyDescent="0.25">
      <c r="A3622">
        <f t="shared" si="56"/>
        <v>3621</v>
      </c>
      <c r="B3622" t="s">
        <v>21001</v>
      </c>
      <c r="C3622" t="s">
        <v>21002</v>
      </c>
      <c r="D3622" t="s">
        <v>20090</v>
      </c>
      <c r="E3622" t="s">
        <v>20164</v>
      </c>
      <c r="F3622">
        <v>9</v>
      </c>
      <c r="G3622">
        <v>16</v>
      </c>
      <c r="H3622">
        <v>6</v>
      </c>
      <c r="I3622">
        <v>1</v>
      </c>
      <c r="J3622">
        <v>0</v>
      </c>
      <c r="K3622">
        <v>0</v>
      </c>
      <c r="L3622">
        <v>1.56</v>
      </c>
      <c r="M3622" t="s">
        <v>21003</v>
      </c>
      <c r="N3622">
        <v>7966</v>
      </c>
      <c r="O3622" t="s">
        <v>21004</v>
      </c>
      <c r="P3622" t="s">
        <v>21005</v>
      </c>
    </row>
    <row r="3623" spans="1:16" x14ac:dyDescent="0.25">
      <c r="A3623">
        <f t="shared" si="56"/>
        <v>3622</v>
      </c>
      <c r="B3623" t="s">
        <v>2536</v>
      </c>
      <c r="C3623" t="s">
        <v>2441</v>
      </c>
      <c r="D3623" t="s">
        <v>17</v>
      </c>
      <c r="E3623" t="s">
        <v>40</v>
      </c>
      <c r="F3623">
        <v>9</v>
      </c>
      <c r="G3623">
        <v>16</v>
      </c>
      <c r="H3623">
        <v>7</v>
      </c>
      <c r="I3623">
        <v>5</v>
      </c>
      <c r="J3623">
        <v>2</v>
      </c>
      <c r="K3623">
        <v>0</v>
      </c>
      <c r="L3623">
        <v>3.74</v>
      </c>
      <c r="M3623" t="s">
        <v>2537</v>
      </c>
      <c r="N3623">
        <v>1847</v>
      </c>
      <c r="O3623" t="s">
        <v>2538</v>
      </c>
      <c r="P3623" t="s">
        <v>2539</v>
      </c>
    </row>
    <row r="3624" spans="1:16" x14ac:dyDescent="0.25">
      <c r="A3624">
        <f t="shared" si="56"/>
        <v>3623</v>
      </c>
      <c r="B3624" t="s">
        <v>7370</v>
      </c>
      <c r="C3624" t="s">
        <v>5284</v>
      </c>
      <c r="D3624" t="s">
        <v>2935</v>
      </c>
      <c r="E3624" t="s">
        <v>2936</v>
      </c>
      <c r="F3624">
        <v>9</v>
      </c>
      <c r="G3624">
        <v>16</v>
      </c>
      <c r="H3624">
        <v>7</v>
      </c>
      <c r="I3624">
        <v>1</v>
      </c>
      <c r="J3624">
        <v>1</v>
      </c>
      <c r="K3624">
        <v>1</v>
      </c>
      <c r="L3624">
        <v>3.78</v>
      </c>
      <c r="M3624" t="s">
        <v>7371</v>
      </c>
      <c r="N3624">
        <v>8803</v>
      </c>
      <c r="O3624" t="s">
        <v>7372</v>
      </c>
      <c r="P3624" t="s">
        <v>7373</v>
      </c>
    </row>
    <row r="3625" spans="1:16" x14ac:dyDescent="0.25">
      <c r="A3625">
        <f t="shared" si="56"/>
        <v>3624</v>
      </c>
      <c r="B3625" t="s">
        <v>9421</v>
      </c>
      <c r="C3625" t="s">
        <v>8703</v>
      </c>
      <c r="D3625" t="s">
        <v>7777</v>
      </c>
      <c r="E3625" t="s">
        <v>7778</v>
      </c>
      <c r="F3625">
        <v>9</v>
      </c>
      <c r="G3625">
        <v>16</v>
      </c>
      <c r="H3625">
        <v>7</v>
      </c>
      <c r="I3625">
        <v>1</v>
      </c>
      <c r="J3625">
        <v>4</v>
      </c>
      <c r="K3625">
        <v>1</v>
      </c>
      <c r="L3625">
        <v>2.66</v>
      </c>
      <c r="M3625" t="s">
        <v>9422</v>
      </c>
      <c r="N3625">
        <v>4082</v>
      </c>
      <c r="O3625" t="s">
        <v>9423</v>
      </c>
      <c r="P3625" t="s">
        <v>9424</v>
      </c>
    </row>
    <row r="3626" spans="1:16" x14ac:dyDescent="0.25">
      <c r="A3626">
        <f t="shared" si="56"/>
        <v>3625</v>
      </c>
      <c r="B3626" t="s">
        <v>15616</v>
      </c>
      <c r="C3626" t="s">
        <v>15617</v>
      </c>
      <c r="D3626" t="s">
        <v>10797</v>
      </c>
      <c r="E3626" t="s">
        <v>3608</v>
      </c>
      <c r="F3626">
        <v>9</v>
      </c>
      <c r="G3626">
        <v>16</v>
      </c>
      <c r="H3626">
        <v>7</v>
      </c>
      <c r="I3626">
        <v>4</v>
      </c>
      <c r="J3626">
        <v>1</v>
      </c>
      <c r="K3626">
        <v>0</v>
      </c>
      <c r="L3626">
        <v>1.17</v>
      </c>
      <c r="M3626" t="s">
        <v>15618</v>
      </c>
      <c r="N3626">
        <v>2659</v>
      </c>
      <c r="O3626" t="s">
        <v>15619</v>
      </c>
      <c r="P3626" t="s">
        <v>15620</v>
      </c>
    </row>
    <row r="3627" spans="1:16" x14ac:dyDescent="0.25">
      <c r="A3627">
        <f t="shared" si="56"/>
        <v>3626</v>
      </c>
      <c r="B3627" t="s">
        <v>17527</v>
      </c>
      <c r="C3627" t="s">
        <v>17528</v>
      </c>
      <c r="D3627" t="s">
        <v>17253</v>
      </c>
      <c r="E3627" t="s">
        <v>87</v>
      </c>
      <c r="F3627">
        <v>9</v>
      </c>
      <c r="G3627">
        <v>16</v>
      </c>
      <c r="H3627">
        <v>7</v>
      </c>
      <c r="I3627">
        <v>0</v>
      </c>
      <c r="J3627">
        <v>1</v>
      </c>
      <c r="K3627">
        <v>3</v>
      </c>
      <c r="L3627">
        <v>0</v>
      </c>
      <c r="M3627" t="s">
        <v>17529</v>
      </c>
      <c r="N3627">
        <v>7520</v>
      </c>
      <c r="O3627" t="s">
        <v>17530</v>
      </c>
      <c r="P3627" t="s">
        <v>17531</v>
      </c>
    </row>
    <row r="3628" spans="1:16" x14ac:dyDescent="0.25">
      <c r="A3628">
        <f t="shared" si="56"/>
        <v>3627</v>
      </c>
      <c r="B3628" t="s">
        <v>18217</v>
      </c>
      <c r="C3628" t="s">
        <v>18218</v>
      </c>
      <c r="D3628" t="s">
        <v>18068</v>
      </c>
      <c r="E3628" t="s">
        <v>18075</v>
      </c>
      <c r="F3628">
        <v>9</v>
      </c>
      <c r="G3628">
        <v>16</v>
      </c>
      <c r="H3628">
        <v>7</v>
      </c>
      <c r="I3628">
        <v>3</v>
      </c>
      <c r="J3628">
        <v>2</v>
      </c>
      <c r="K3628">
        <v>4</v>
      </c>
      <c r="L3628">
        <v>2.73</v>
      </c>
      <c r="M3628" t="s">
        <v>18219</v>
      </c>
      <c r="N3628">
        <v>9493</v>
      </c>
      <c r="O3628" t="s">
        <v>18220</v>
      </c>
      <c r="P3628" t="s">
        <v>18221</v>
      </c>
    </row>
    <row r="3629" spans="1:16" x14ac:dyDescent="0.25">
      <c r="A3629">
        <f t="shared" si="56"/>
        <v>3628</v>
      </c>
      <c r="B3629" t="s">
        <v>4841</v>
      </c>
      <c r="C3629" t="s">
        <v>4842</v>
      </c>
      <c r="D3629" t="s">
        <v>2935</v>
      </c>
      <c r="E3629" t="s">
        <v>2947</v>
      </c>
      <c r="F3629">
        <v>9</v>
      </c>
      <c r="G3629">
        <v>16</v>
      </c>
      <c r="H3629">
        <v>8</v>
      </c>
      <c r="I3629">
        <v>1</v>
      </c>
      <c r="J3629">
        <v>3</v>
      </c>
      <c r="K3629">
        <v>2</v>
      </c>
      <c r="L3629">
        <v>1.25</v>
      </c>
      <c r="M3629" t="s">
        <v>4843</v>
      </c>
      <c r="N3629">
        <v>8530</v>
      </c>
      <c r="O3629" t="s">
        <v>4844</v>
      </c>
      <c r="P3629" t="s">
        <v>4845</v>
      </c>
    </row>
    <row r="3630" spans="1:16" x14ac:dyDescent="0.25">
      <c r="A3630">
        <f t="shared" si="56"/>
        <v>3629</v>
      </c>
      <c r="B3630" t="s">
        <v>6544</v>
      </c>
      <c r="C3630" t="s">
        <v>6545</v>
      </c>
      <c r="D3630" t="s">
        <v>2935</v>
      </c>
      <c r="E3630" t="s">
        <v>2936</v>
      </c>
      <c r="F3630">
        <v>9</v>
      </c>
      <c r="G3630">
        <v>16</v>
      </c>
      <c r="H3630">
        <v>8</v>
      </c>
      <c r="I3630">
        <v>5</v>
      </c>
      <c r="J3630">
        <v>1</v>
      </c>
      <c r="K3630">
        <v>1</v>
      </c>
      <c r="L3630">
        <v>5.01</v>
      </c>
      <c r="M3630" t="s">
        <v>6546</v>
      </c>
      <c r="N3630">
        <v>3107</v>
      </c>
      <c r="O3630" t="s">
        <v>6547</v>
      </c>
      <c r="P3630" t="s">
        <v>6548</v>
      </c>
    </row>
    <row r="3631" spans="1:16" x14ac:dyDescent="0.25">
      <c r="A3631">
        <f t="shared" si="56"/>
        <v>3630</v>
      </c>
      <c r="B3631" t="s">
        <v>7170</v>
      </c>
      <c r="C3631" t="s">
        <v>7171</v>
      </c>
      <c r="D3631" t="s">
        <v>2935</v>
      </c>
      <c r="E3631" t="s">
        <v>2947</v>
      </c>
      <c r="F3631">
        <v>9</v>
      </c>
      <c r="G3631">
        <v>16</v>
      </c>
      <c r="H3631">
        <v>8</v>
      </c>
      <c r="I3631">
        <v>1</v>
      </c>
      <c r="J3631">
        <v>3</v>
      </c>
      <c r="K3631">
        <v>1</v>
      </c>
      <c r="L3631">
        <v>2.87</v>
      </c>
      <c r="M3631" t="s">
        <v>7172</v>
      </c>
      <c r="N3631">
        <v>2015</v>
      </c>
      <c r="O3631" t="s">
        <v>7173</v>
      </c>
      <c r="P3631" t="s">
        <v>7174</v>
      </c>
    </row>
    <row r="3632" spans="1:16" x14ac:dyDescent="0.25">
      <c r="A3632">
        <f t="shared" si="56"/>
        <v>3631</v>
      </c>
      <c r="B3632" t="s">
        <v>13724</v>
      </c>
      <c r="C3632" t="s">
        <v>13725</v>
      </c>
      <c r="D3632" t="s">
        <v>10797</v>
      </c>
      <c r="E3632" t="s">
        <v>4857</v>
      </c>
      <c r="F3632">
        <v>9</v>
      </c>
      <c r="G3632">
        <v>16</v>
      </c>
      <c r="H3632">
        <v>8</v>
      </c>
      <c r="I3632">
        <v>4</v>
      </c>
      <c r="J3632">
        <v>0</v>
      </c>
      <c r="K3632">
        <v>1</v>
      </c>
      <c r="L3632">
        <v>2.79</v>
      </c>
      <c r="M3632" t="s">
        <v>13726</v>
      </c>
      <c r="N3632">
        <v>7882</v>
      </c>
      <c r="O3632" t="s">
        <v>13727</v>
      </c>
      <c r="P3632" t="s">
        <v>13728</v>
      </c>
    </row>
    <row r="3633" spans="1:16" x14ac:dyDescent="0.25">
      <c r="A3633">
        <f t="shared" si="56"/>
        <v>3632</v>
      </c>
      <c r="B3633" t="s">
        <v>14087</v>
      </c>
      <c r="C3633" t="s">
        <v>11950</v>
      </c>
      <c r="D3633" t="s">
        <v>10797</v>
      </c>
      <c r="E3633" t="s">
        <v>3608</v>
      </c>
      <c r="F3633">
        <v>9</v>
      </c>
      <c r="G3633">
        <v>16</v>
      </c>
      <c r="H3633">
        <v>8</v>
      </c>
      <c r="I3633">
        <v>5</v>
      </c>
      <c r="J3633">
        <v>1</v>
      </c>
      <c r="K3633">
        <v>2</v>
      </c>
      <c r="L3633">
        <v>3.8</v>
      </c>
      <c r="M3633" t="s">
        <v>14088</v>
      </c>
      <c r="N3633">
        <v>6047</v>
      </c>
      <c r="O3633" t="s">
        <v>14089</v>
      </c>
      <c r="P3633" t="s">
        <v>14090</v>
      </c>
    </row>
    <row r="3634" spans="1:16" x14ac:dyDescent="0.25">
      <c r="A3634">
        <f t="shared" si="56"/>
        <v>3633</v>
      </c>
      <c r="B3634" t="s">
        <v>14225</v>
      </c>
      <c r="C3634" t="s">
        <v>14226</v>
      </c>
      <c r="D3634" t="s">
        <v>10797</v>
      </c>
      <c r="E3634" t="s">
        <v>3608</v>
      </c>
      <c r="F3634">
        <v>9</v>
      </c>
      <c r="G3634">
        <v>16</v>
      </c>
      <c r="H3634">
        <v>8</v>
      </c>
      <c r="I3634">
        <v>0</v>
      </c>
      <c r="J3634">
        <v>1</v>
      </c>
      <c r="K3634">
        <v>1</v>
      </c>
      <c r="L3634">
        <v>1.42</v>
      </c>
      <c r="M3634" t="s">
        <v>14227</v>
      </c>
      <c r="N3634">
        <v>4964</v>
      </c>
      <c r="O3634" t="s">
        <v>14228</v>
      </c>
      <c r="P3634" t="s">
        <v>14229</v>
      </c>
    </row>
    <row r="3635" spans="1:16" x14ac:dyDescent="0.25">
      <c r="A3635">
        <f t="shared" si="56"/>
        <v>3634</v>
      </c>
      <c r="B3635" t="s">
        <v>14352</v>
      </c>
      <c r="C3635" t="s">
        <v>14353</v>
      </c>
      <c r="D3635" t="s">
        <v>10797</v>
      </c>
      <c r="E3635" t="s">
        <v>3608</v>
      </c>
      <c r="F3635">
        <v>9</v>
      </c>
      <c r="G3635">
        <v>16</v>
      </c>
      <c r="H3635">
        <v>8</v>
      </c>
      <c r="I3635">
        <v>1</v>
      </c>
      <c r="J3635">
        <v>1</v>
      </c>
      <c r="K3635">
        <v>3</v>
      </c>
      <c r="L3635">
        <v>4.6500000000000004</v>
      </c>
      <c r="M3635" t="s">
        <v>14354</v>
      </c>
      <c r="N3635">
        <v>4782</v>
      </c>
      <c r="O3635" t="s">
        <v>14355</v>
      </c>
      <c r="P3635" t="s">
        <v>14356</v>
      </c>
    </row>
    <row r="3636" spans="1:16" x14ac:dyDescent="0.25">
      <c r="A3636">
        <f t="shared" si="56"/>
        <v>3635</v>
      </c>
      <c r="B3636" t="s">
        <v>9445</v>
      </c>
      <c r="C3636" t="s">
        <v>8065</v>
      </c>
      <c r="D3636" t="s">
        <v>7777</v>
      </c>
      <c r="E3636" t="s">
        <v>7800</v>
      </c>
      <c r="F3636">
        <v>9</v>
      </c>
      <c r="G3636">
        <v>16</v>
      </c>
      <c r="H3636">
        <v>9</v>
      </c>
      <c r="I3636">
        <v>1</v>
      </c>
      <c r="J3636">
        <v>0</v>
      </c>
      <c r="K3636">
        <v>3</v>
      </c>
      <c r="L3636">
        <v>4.1900000000000004</v>
      </c>
      <c r="M3636" t="s">
        <v>9446</v>
      </c>
      <c r="N3636">
        <v>9034</v>
      </c>
      <c r="O3636" t="s">
        <v>9447</v>
      </c>
      <c r="P3636" t="s">
        <v>9448</v>
      </c>
    </row>
    <row r="3637" spans="1:16" x14ac:dyDescent="0.25">
      <c r="A3637">
        <f t="shared" si="56"/>
        <v>3636</v>
      </c>
      <c r="B3637" t="s">
        <v>15703</v>
      </c>
      <c r="C3637" t="s">
        <v>15704</v>
      </c>
      <c r="D3637" t="s">
        <v>10797</v>
      </c>
      <c r="E3637" t="s">
        <v>3608</v>
      </c>
      <c r="F3637">
        <v>9</v>
      </c>
      <c r="G3637">
        <v>16</v>
      </c>
      <c r="H3637">
        <v>9</v>
      </c>
      <c r="I3637">
        <v>0</v>
      </c>
      <c r="J3637">
        <v>0</v>
      </c>
      <c r="K3637">
        <v>3</v>
      </c>
      <c r="L3637">
        <v>4.76</v>
      </c>
      <c r="M3637" t="s">
        <v>15705</v>
      </c>
      <c r="N3637">
        <v>2637</v>
      </c>
      <c r="O3637" t="s">
        <v>15706</v>
      </c>
      <c r="P3637" t="s">
        <v>15707</v>
      </c>
    </row>
    <row r="3638" spans="1:16" x14ac:dyDescent="0.25">
      <c r="A3638">
        <f t="shared" si="56"/>
        <v>3637</v>
      </c>
      <c r="B3638" t="s">
        <v>16417</v>
      </c>
      <c r="C3638" t="s">
        <v>13602</v>
      </c>
      <c r="D3638" t="s">
        <v>10797</v>
      </c>
      <c r="E3638" t="s">
        <v>3608</v>
      </c>
      <c r="F3638">
        <v>9</v>
      </c>
      <c r="G3638">
        <v>16</v>
      </c>
      <c r="H3638">
        <v>9</v>
      </c>
      <c r="I3638">
        <v>2</v>
      </c>
      <c r="J3638">
        <v>2</v>
      </c>
      <c r="K3638">
        <v>5</v>
      </c>
      <c r="L3638">
        <v>1.43</v>
      </c>
      <c r="M3638" t="s">
        <v>16418</v>
      </c>
      <c r="N3638">
        <v>2241</v>
      </c>
      <c r="O3638" t="s">
        <v>16419</v>
      </c>
      <c r="P3638" t="s">
        <v>16420</v>
      </c>
    </row>
    <row r="3639" spans="1:16" x14ac:dyDescent="0.25">
      <c r="A3639">
        <f t="shared" si="56"/>
        <v>3638</v>
      </c>
      <c r="B3639" t="s">
        <v>9760</v>
      </c>
      <c r="C3639" t="s">
        <v>9761</v>
      </c>
      <c r="D3639" t="s">
        <v>7777</v>
      </c>
      <c r="E3639" t="s">
        <v>7806</v>
      </c>
      <c r="F3639">
        <v>9</v>
      </c>
      <c r="G3639">
        <v>16</v>
      </c>
      <c r="H3639">
        <v>10</v>
      </c>
      <c r="I3639">
        <v>4</v>
      </c>
      <c r="J3639">
        <v>3</v>
      </c>
      <c r="K3639">
        <v>2</v>
      </c>
      <c r="L3639">
        <v>3.08</v>
      </c>
      <c r="M3639" t="s">
        <v>9762</v>
      </c>
      <c r="N3639">
        <v>3142</v>
      </c>
      <c r="O3639" t="s">
        <v>9763</v>
      </c>
      <c r="P3639" t="s">
        <v>9764</v>
      </c>
    </row>
    <row r="3640" spans="1:16" x14ac:dyDescent="0.25">
      <c r="A3640">
        <f t="shared" si="56"/>
        <v>3639</v>
      </c>
      <c r="B3640" t="s">
        <v>16160</v>
      </c>
      <c r="C3640" t="s">
        <v>16161</v>
      </c>
      <c r="D3640" t="s">
        <v>10797</v>
      </c>
      <c r="E3640" t="s">
        <v>4857</v>
      </c>
      <c r="F3640">
        <v>9</v>
      </c>
      <c r="G3640">
        <v>16</v>
      </c>
      <c r="H3640">
        <v>10</v>
      </c>
      <c r="I3640">
        <v>4</v>
      </c>
      <c r="J3640">
        <v>2</v>
      </c>
      <c r="K3640">
        <v>1</v>
      </c>
      <c r="L3640">
        <v>3.06</v>
      </c>
      <c r="M3640" t="s">
        <v>16162</v>
      </c>
      <c r="N3640">
        <v>2513</v>
      </c>
      <c r="O3640" t="s">
        <v>16163</v>
      </c>
      <c r="P3640" t="s">
        <v>16164</v>
      </c>
    </row>
    <row r="3641" spans="1:16" x14ac:dyDescent="0.25">
      <c r="A3641">
        <f t="shared" si="56"/>
        <v>3640</v>
      </c>
      <c r="B3641" t="s">
        <v>21941</v>
      </c>
      <c r="C3641" t="s">
        <v>21942</v>
      </c>
      <c r="D3641" t="s">
        <v>20090</v>
      </c>
      <c r="E3641" t="s">
        <v>20091</v>
      </c>
      <c r="F3641">
        <v>9</v>
      </c>
      <c r="G3641">
        <v>16</v>
      </c>
      <c r="H3641">
        <v>11</v>
      </c>
      <c r="I3641">
        <v>5</v>
      </c>
      <c r="J3641">
        <v>5</v>
      </c>
      <c r="K3641">
        <v>6</v>
      </c>
      <c r="L3641">
        <v>4.0199999999999996</v>
      </c>
      <c r="M3641" t="s">
        <v>21943</v>
      </c>
      <c r="N3641">
        <v>1759</v>
      </c>
      <c r="O3641" t="s">
        <v>21944</v>
      </c>
      <c r="P3641" t="s">
        <v>21945</v>
      </c>
    </row>
    <row r="3642" spans="1:16" x14ac:dyDescent="0.25">
      <c r="A3642">
        <f t="shared" si="56"/>
        <v>3641</v>
      </c>
      <c r="B3642" t="s">
        <v>9812</v>
      </c>
      <c r="C3642" t="s">
        <v>9813</v>
      </c>
      <c r="D3642" t="s">
        <v>7777</v>
      </c>
      <c r="E3642" t="s">
        <v>7778</v>
      </c>
      <c r="F3642">
        <v>9</v>
      </c>
      <c r="G3642">
        <v>16</v>
      </c>
      <c r="H3642">
        <v>12</v>
      </c>
      <c r="I3642">
        <v>2</v>
      </c>
      <c r="J3642">
        <v>1</v>
      </c>
      <c r="K3642">
        <v>9</v>
      </c>
      <c r="L3642">
        <v>1.94</v>
      </c>
      <c r="M3642" t="s">
        <v>9814</v>
      </c>
      <c r="N3642">
        <v>3043</v>
      </c>
      <c r="O3642" t="s">
        <v>9815</v>
      </c>
      <c r="P3642" t="s">
        <v>9816</v>
      </c>
    </row>
    <row r="3643" spans="1:16" x14ac:dyDescent="0.25">
      <c r="A3643">
        <f t="shared" si="56"/>
        <v>3642</v>
      </c>
      <c r="B3643" t="s">
        <v>16223</v>
      </c>
      <c r="C3643" t="s">
        <v>16224</v>
      </c>
      <c r="D3643" t="s">
        <v>10797</v>
      </c>
      <c r="E3643" t="s">
        <v>3608</v>
      </c>
      <c r="F3643">
        <v>9</v>
      </c>
      <c r="G3643">
        <v>16</v>
      </c>
      <c r="H3643">
        <v>12</v>
      </c>
      <c r="I3643">
        <v>4</v>
      </c>
      <c r="J3643">
        <v>5</v>
      </c>
      <c r="K3643">
        <v>1</v>
      </c>
      <c r="L3643">
        <v>4.41</v>
      </c>
      <c r="M3643" t="s">
        <v>16225</v>
      </c>
      <c r="N3643">
        <v>2399</v>
      </c>
      <c r="O3643" t="s">
        <v>16226</v>
      </c>
      <c r="P3643" t="s">
        <v>16227</v>
      </c>
    </row>
    <row r="3644" spans="1:16" x14ac:dyDescent="0.25">
      <c r="A3644">
        <f t="shared" si="56"/>
        <v>3643</v>
      </c>
      <c r="B3644" t="s">
        <v>1352</v>
      </c>
      <c r="C3644" t="s">
        <v>1353</v>
      </c>
      <c r="D3644" t="s">
        <v>17</v>
      </c>
      <c r="E3644" t="s">
        <v>18</v>
      </c>
      <c r="F3644">
        <v>9</v>
      </c>
      <c r="G3644">
        <v>16</v>
      </c>
      <c r="H3644">
        <v>13</v>
      </c>
      <c r="I3644">
        <v>0</v>
      </c>
      <c r="J3644">
        <v>2</v>
      </c>
      <c r="K3644">
        <v>0</v>
      </c>
      <c r="L3644">
        <v>2.12</v>
      </c>
      <c r="M3644" t="s">
        <v>1354</v>
      </c>
      <c r="N3644">
        <v>8504</v>
      </c>
      <c r="O3644" t="s">
        <v>1355</v>
      </c>
      <c r="P3644" t="s">
        <v>1356</v>
      </c>
    </row>
    <row r="3645" spans="1:16" x14ac:dyDescent="0.25">
      <c r="A3645">
        <f t="shared" si="56"/>
        <v>3644</v>
      </c>
      <c r="B3645" t="s">
        <v>9097</v>
      </c>
      <c r="C3645" t="s">
        <v>9098</v>
      </c>
      <c r="D3645" t="s">
        <v>7777</v>
      </c>
      <c r="E3645" t="s">
        <v>7778</v>
      </c>
      <c r="F3645">
        <v>9</v>
      </c>
      <c r="G3645">
        <v>16</v>
      </c>
      <c r="H3645">
        <v>13</v>
      </c>
      <c r="I3645">
        <v>5</v>
      </c>
      <c r="J3645">
        <v>1</v>
      </c>
      <c r="K3645">
        <v>2</v>
      </c>
      <c r="L3645">
        <v>4.99</v>
      </c>
      <c r="M3645" t="s">
        <v>9099</v>
      </c>
      <c r="N3645">
        <v>4825</v>
      </c>
      <c r="O3645" t="s">
        <v>9100</v>
      </c>
      <c r="P3645" t="s">
        <v>9101</v>
      </c>
    </row>
    <row r="3646" spans="1:16" x14ac:dyDescent="0.25">
      <c r="A3646">
        <f t="shared" si="56"/>
        <v>3645</v>
      </c>
      <c r="B3646" t="s">
        <v>7432</v>
      </c>
      <c r="C3646" t="s">
        <v>7433</v>
      </c>
      <c r="D3646" t="s">
        <v>2935</v>
      </c>
      <c r="E3646" t="s">
        <v>2947</v>
      </c>
      <c r="F3646">
        <v>9</v>
      </c>
      <c r="G3646">
        <v>16</v>
      </c>
      <c r="H3646">
        <v>14</v>
      </c>
      <c r="I3646">
        <v>2</v>
      </c>
      <c r="J3646">
        <v>2</v>
      </c>
      <c r="K3646">
        <v>4</v>
      </c>
      <c r="L3646">
        <v>4.1100000000000003</v>
      </c>
      <c r="M3646" t="s">
        <v>7434</v>
      </c>
      <c r="N3646">
        <v>1728</v>
      </c>
      <c r="O3646" t="s">
        <v>7435</v>
      </c>
      <c r="P3646" t="s">
        <v>7436</v>
      </c>
    </row>
    <row r="3647" spans="1:16" x14ac:dyDescent="0.25">
      <c r="A3647">
        <f t="shared" si="56"/>
        <v>3646</v>
      </c>
      <c r="B3647" t="s">
        <v>12698</v>
      </c>
      <c r="C3647" t="s">
        <v>12699</v>
      </c>
      <c r="D3647" t="s">
        <v>10797</v>
      </c>
      <c r="E3647" t="s">
        <v>3608</v>
      </c>
      <c r="F3647">
        <v>9</v>
      </c>
      <c r="G3647">
        <v>16</v>
      </c>
      <c r="H3647">
        <v>15</v>
      </c>
      <c r="I3647">
        <v>3</v>
      </c>
      <c r="J3647">
        <v>3</v>
      </c>
      <c r="K3647">
        <v>2</v>
      </c>
      <c r="L3647">
        <v>4.88</v>
      </c>
      <c r="M3647" t="s">
        <v>12700</v>
      </c>
      <c r="N3647">
        <v>9056</v>
      </c>
      <c r="O3647" t="s">
        <v>12701</v>
      </c>
      <c r="P3647" t="s">
        <v>12702</v>
      </c>
    </row>
    <row r="3648" spans="1:16" x14ac:dyDescent="0.25">
      <c r="A3648">
        <f t="shared" si="56"/>
        <v>3647</v>
      </c>
      <c r="B3648" t="s">
        <v>15398</v>
      </c>
      <c r="C3648" t="s">
        <v>15399</v>
      </c>
      <c r="D3648" t="s">
        <v>10797</v>
      </c>
      <c r="E3648" t="s">
        <v>4857</v>
      </c>
      <c r="F3648">
        <v>9</v>
      </c>
      <c r="G3648">
        <v>16</v>
      </c>
      <c r="H3648">
        <v>15</v>
      </c>
      <c r="I3648">
        <v>1</v>
      </c>
      <c r="J3648">
        <v>2</v>
      </c>
      <c r="K3648">
        <v>3</v>
      </c>
      <c r="L3648">
        <v>1.72</v>
      </c>
      <c r="M3648" t="s">
        <v>15400</v>
      </c>
      <c r="N3648">
        <v>3084</v>
      </c>
      <c r="O3648" t="s">
        <v>15401</v>
      </c>
      <c r="P3648" t="s">
        <v>15402</v>
      </c>
    </row>
    <row r="3649" spans="1:16" x14ac:dyDescent="0.25">
      <c r="A3649">
        <f t="shared" si="56"/>
        <v>3648</v>
      </c>
      <c r="B3649" t="s">
        <v>15064</v>
      </c>
      <c r="C3649" t="s">
        <v>12415</v>
      </c>
      <c r="D3649" t="s">
        <v>10797</v>
      </c>
      <c r="E3649" t="s">
        <v>3608</v>
      </c>
      <c r="F3649">
        <v>9</v>
      </c>
      <c r="G3649">
        <v>16</v>
      </c>
      <c r="H3649">
        <v>16</v>
      </c>
      <c r="I3649">
        <v>1</v>
      </c>
      <c r="J3649">
        <v>2</v>
      </c>
      <c r="K3649">
        <v>2</v>
      </c>
      <c r="L3649">
        <v>1.97</v>
      </c>
      <c r="M3649" t="s">
        <v>15065</v>
      </c>
      <c r="N3649">
        <v>4069</v>
      </c>
      <c r="O3649" t="s">
        <v>15066</v>
      </c>
      <c r="P3649" t="s">
        <v>15067</v>
      </c>
    </row>
    <row r="3650" spans="1:16" x14ac:dyDescent="0.25">
      <c r="A3650">
        <f t="shared" si="56"/>
        <v>3649</v>
      </c>
      <c r="B3650" t="s">
        <v>21820</v>
      </c>
      <c r="C3650" t="s">
        <v>21821</v>
      </c>
      <c r="D3650" t="s">
        <v>20090</v>
      </c>
      <c r="E3650" t="s">
        <v>20164</v>
      </c>
      <c r="F3650">
        <v>9</v>
      </c>
      <c r="G3650">
        <v>16</v>
      </c>
      <c r="H3650">
        <v>19</v>
      </c>
      <c r="I3650">
        <v>3</v>
      </c>
      <c r="J3650">
        <v>3</v>
      </c>
      <c r="K3650">
        <v>2</v>
      </c>
      <c r="L3650">
        <v>1.35</v>
      </c>
      <c r="M3650" t="s">
        <v>21822</v>
      </c>
      <c r="N3650">
        <v>2248</v>
      </c>
      <c r="O3650" t="s">
        <v>21823</v>
      </c>
      <c r="P3650" t="s">
        <v>21824</v>
      </c>
    </row>
    <row r="3651" spans="1:16" x14ac:dyDescent="0.25">
      <c r="A3651">
        <f t="shared" si="56"/>
        <v>3650</v>
      </c>
      <c r="B3651" t="s">
        <v>19137</v>
      </c>
      <c r="C3651" t="s">
        <v>19138</v>
      </c>
      <c r="D3651" t="s">
        <v>18742</v>
      </c>
      <c r="E3651" t="s">
        <v>18743</v>
      </c>
      <c r="F3651">
        <v>9</v>
      </c>
      <c r="G3651">
        <v>16</v>
      </c>
      <c r="H3651">
        <v>21</v>
      </c>
      <c r="I3651">
        <v>9</v>
      </c>
      <c r="J3651">
        <v>5</v>
      </c>
      <c r="K3651">
        <v>3</v>
      </c>
      <c r="L3651">
        <v>3.36</v>
      </c>
      <c r="M3651" t="s">
        <v>19139</v>
      </c>
      <c r="N3651">
        <v>9531</v>
      </c>
      <c r="O3651" t="s">
        <v>19140</v>
      </c>
      <c r="P3651" t="s">
        <v>19141</v>
      </c>
    </row>
    <row r="3652" spans="1:16" x14ac:dyDescent="0.25">
      <c r="A3652">
        <f t="shared" ref="A3652:A3715" si="57">A3651+1</f>
        <v>3651</v>
      </c>
      <c r="B3652" t="s">
        <v>21853</v>
      </c>
      <c r="C3652" t="s">
        <v>20993</v>
      </c>
      <c r="D3652" t="s">
        <v>20090</v>
      </c>
      <c r="E3652" t="s">
        <v>20164</v>
      </c>
      <c r="F3652">
        <v>9</v>
      </c>
      <c r="G3652">
        <v>16</v>
      </c>
      <c r="H3652">
        <v>28</v>
      </c>
      <c r="I3652">
        <v>2</v>
      </c>
      <c r="J3652">
        <v>3</v>
      </c>
      <c r="K3652">
        <v>3</v>
      </c>
      <c r="L3652">
        <v>2.17</v>
      </c>
      <c r="M3652" t="s">
        <v>21854</v>
      </c>
      <c r="N3652">
        <v>2137</v>
      </c>
      <c r="O3652" t="s">
        <v>21855</v>
      </c>
      <c r="P3652" t="s">
        <v>21856</v>
      </c>
    </row>
    <row r="3653" spans="1:16" x14ac:dyDescent="0.25">
      <c r="A3653">
        <f t="shared" si="57"/>
        <v>3652</v>
      </c>
      <c r="B3653" t="s">
        <v>12428</v>
      </c>
      <c r="C3653" t="s">
        <v>12429</v>
      </c>
      <c r="D3653" t="s">
        <v>10797</v>
      </c>
      <c r="E3653" t="s">
        <v>4857</v>
      </c>
      <c r="F3653">
        <v>9</v>
      </c>
      <c r="G3653">
        <v>16</v>
      </c>
      <c r="H3653">
        <v>29</v>
      </c>
      <c r="I3653">
        <v>1</v>
      </c>
      <c r="J3653">
        <v>1</v>
      </c>
      <c r="K3653">
        <v>2</v>
      </c>
      <c r="L3653">
        <v>2.35</v>
      </c>
      <c r="M3653" t="s">
        <v>12430</v>
      </c>
      <c r="N3653">
        <v>10130</v>
      </c>
      <c r="O3653" t="s">
        <v>12431</v>
      </c>
      <c r="P3653" t="s">
        <v>12432</v>
      </c>
    </row>
    <row r="3654" spans="1:16" x14ac:dyDescent="0.25">
      <c r="A3654">
        <f t="shared" si="57"/>
        <v>3653</v>
      </c>
      <c r="B3654" t="s">
        <v>19742</v>
      </c>
      <c r="C3654" t="s">
        <v>19743</v>
      </c>
      <c r="D3654" t="s">
        <v>18742</v>
      </c>
      <c r="E3654" t="s">
        <v>18743</v>
      </c>
      <c r="F3654">
        <v>9</v>
      </c>
      <c r="G3654">
        <v>16</v>
      </c>
      <c r="H3654">
        <v>29</v>
      </c>
      <c r="I3654">
        <v>2</v>
      </c>
      <c r="J3654">
        <v>2</v>
      </c>
      <c r="K3654">
        <v>0</v>
      </c>
      <c r="L3654">
        <v>3.43</v>
      </c>
      <c r="M3654" t="s">
        <v>19744</v>
      </c>
      <c r="N3654">
        <v>2715</v>
      </c>
      <c r="O3654" t="s">
        <v>19745</v>
      </c>
      <c r="P3654" t="s">
        <v>19746</v>
      </c>
    </row>
    <row r="3655" spans="1:16" x14ac:dyDescent="0.25">
      <c r="A3655">
        <f t="shared" si="57"/>
        <v>3654</v>
      </c>
      <c r="B3655" t="s">
        <v>4007</v>
      </c>
      <c r="C3655" t="s">
        <v>4008</v>
      </c>
      <c r="D3655" t="s">
        <v>2935</v>
      </c>
      <c r="E3655" t="s">
        <v>2936</v>
      </c>
      <c r="F3655">
        <v>9</v>
      </c>
      <c r="G3655">
        <v>16</v>
      </c>
      <c r="H3655">
        <v>30</v>
      </c>
      <c r="I3655">
        <v>2</v>
      </c>
      <c r="J3655">
        <v>3</v>
      </c>
      <c r="K3655">
        <v>3</v>
      </c>
      <c r="L3655">
        <v>3.11</v>
      </c>
      <c r="M3655" t="s">
        <v>4009</v>
      </c>
      <c r="N3655">
        <v>10084</v>
      </c>
      <c r="O3655" t="s">
        <v>4010</v>
      </c>
      <c r="P3655" t="s">
        <v>4011</v>
      </c>
    </row>
    <row r="3656" spans="1:16" x14ac:dyDescent="0.25">
      <c r="A3656">
        <f t="shared" si="57"/>
        <v>3655</v>
      </c>
      <c r="B3656" t="s">
        <v>19558</v>
      </c>
      <c r="C3656" t="s">
        <v>19559</v>
      </c>
      <c r="D3656" t="s">
        <v>18742</v>
      </c>
      <c r="E3656" t="s">
        <v>18754</v>
      </c>
      <c r="F3656">
        <v>9</v>
      </c>
      <c r="G3656">
        <v>16</v>
      </c>
      <c r="H3656">
        <v>31</v>
      </c>
      <c r="I3656">
        <v>1</v>
      </c>
      <c r="J3656">
        <v>2</v>
      </c>
      <c r="K3656">
        <v>5</v>
      </c>
      <c r="L3656">
        <v>3.23</v>
      </c>
      <c r="M3656" t="s">
        <v>19560</v>
      </c>
      <c r="N3656">
        <v>3583</v>
      </c>
      <c r="O3656" t="s">
        <v>19561</v>
      </c>
      <c r="P3656" t="s">
        <v>19562</v>
      </c>
    </row>
    <row r="3657" spans="1:16" x14ac:dyDescent="0.25">
      <c r="A3657">
        <f t="shared" si="57"/>
        <v>3656</v>
      </c>
      <c r="B3657" t="s">
        <v>3678</v>
      </c>
      <c r="C3657" t="s">
        <v>3679</v>
      </c>
      <c r="D3657" t="s">
        <v>2935</v>
      </c>
      <c r="E3657" t="s">
        <v>2947</v>
      </c>
      <c r="F3657">
        <v>9</v>
      </c>
      <c r="G3657">
        <v>16</v>
      </c>
      <c r="H3657">
        <v>34</v>
      </c>
      <c r="I3657">
        <v>4</v>
      </c>
      <c r="J3657">
        <v>1</v>
      </c>
      <c r="K3657">
        <v>4</v>
      </c>
      <c r="L3657">
        <v>4.99</v>
      </c>
      <c r="M3657" t="s">
        <v>3680</v>
      </c>
      <c r="N3657">
        <v>9213</v>
      </c>
      <c r="O3657" t="s">
        <v>3681</v>
      </c>
      <c r="P3657" t="s">
        <v>3682</v>
      </c>
    </row>
    <row r="3658" spans="1:16" x14ac:dyDescent="0.25">
      <c r="A3658">
        <f t="shared" si="57"/>
        <v>3657</v>
      </c>
      <c r="B3658" t="s">
        <v>8508</v>
      </c>
      <c r="C3658" t="s">
        <v>8509</v>
      </c>
      <c r="D3658" t="s">
        <v>7777</v>
      </c>
      <c r="E3658" t="s">
        <v>7806</v>
      </c>
      <c r="F3658">
        <v>9</v>
      </c>
      <c r="G3658">
        <v>16</v>
      </c>
      <c r="H3658">
        <v>38</v>
      </c>
      <c r="I3658">
        <v>5</v>
      </c>
      <c r="J3658">
        <v>6</v>
      </c>
      <c r="K3658">
        <v>1</v>
      </c>
      <c r="L3658">
        <v>2.7</v>
      </c>
      <c r="M3658" t="s">
        <v>8510</v>
      </c>
      <c r="N3658">
        <v>9906</v>
      </c>
      <c r="O3658" t="s">
        <v>8511</v>
      </c>
      <c r="P3658" t="s">
        <v>8512</v>
      </c>
    </row>
    <row r="3659" spans="1:16" x14ac:dyDescent="0.25">
      <c r="A3659">
        <f t="shared" si="57"/>
        <v>3658</v>
      </c>
      <c r="B3659" t="s">
        <v>12096</v>
      </c>
      <c r="C3659" t="s">
        <v>12097</v>
      </c>
      <c r="D3659" t="s">
        <v>10797</v>
      </c>
      <c r="E3659" t="s">
        <v>3608</v>
      </c>
      <c r="F3659">
        <v>9</v>
      </c>
      <c r="G3659">
        <v>16</v>
      </c>
      <c r="H3659">
        <v>41</v>
      </c>
      <c r="I3659">
        <v>2</v>
      </c>
      <c r="J3659">
        <v>1</v>
      </c>
      <c r="K3659">
        <v>4</v>
      </c>
      <c r="L3659">
        <v>2.93</v>
      </c>
      <c r="M3659" t="s">
        <v>12098</v>
      </c>
      <c r="N3659">
        <v>10317</v>
      </c>
      <c r="O3659" t="s">
        <v>12099</v>
      </c>
      <c r="P3659" t="s">
        <v>12100</v>
      </c>
    </row>
    <row r="3660" spans="1:16" x14ac:dyDescent="0.25">
      <c r="A3660">
        <f t="shared" si="57"/>
        <v>3659</v>
      </c>
      <c r="B3660" t="s">
        <v>12306</v>
      </c>
      <c r="C3660" t="s">
        <v>12307</v>
      </c>
      <c r="D3660" t="s">
        <v>10797</v>
      </c>
      <c r="E3660" t="s">
        <v>3608</v>
      </c>
      <c r="F3660">
        <v>9</v>
      </c>
      <c r="G3660">
        <v>16</v>
      </c>
      <c r="H3660">
        <v>46</v>
      </c>
      <c r="I3660">
        <v>2</v>
      </c>
      <c r="J3660">
        <v>6</v>
      </c>
      <c r="K3660">
        <v>4</v>
      </c>
      <c r="L3660">
        <v>2.0299999999999998</v>
      </c>
      <c r="M3660" t="s">
        <v>12308</v>
      </c>
      <c r="N3660">
        <v>10204</v>
      </c>
      <c r="O3660" t="s">
        <v>12309</v>
      </c>
      <c r="P3660" t="s">
        <v>12310</v>
      </c>
    </row>
    <row r="3661" spans="1:16" x14ac:dyDescent="0.25">
      <c r="A3661">
        <f t="shared" si="57"/>
        <v>3660</v>
      </c>
      <c r="B3661" t="s">
        <v>8488</v>
      </c>
      <c r="C3661" t="s">
        <v>8489</v>
      </c>
      <c r="D3661" t="s">
        <v>7777</v>
      </c>
      <c r="E3661" t="s">
        <v>7806</v>
      </c>
      <c r="F3661">
        <v>9</v>
      </c>
      <c r="G3661">
        <v>16</v>
      </c>
      <c r="H3661">
        <v>51</v>
      </c>
      <c r="I3661">
        <v>7</v>
      </c>
      <c r="J3661">
        <v>2</v>
      </c>
      <c r="K3661">
        <v>3</v>
      </c>
      <c r="L3661">
        <v>2.39</v>
      </c>
      <c r="M3661" t="s">
        <v>8490</v>
      </c>
      <c r="N3661">
        <v>9923</v>
      </c>
      <c r="O3661" t="s">
        <v>8491</v>
      </c>
      <c r="P3661" t="s">
        <v>8492</v>
      </c>
    </row>
    <row r="3662" spans="1:16" x14ac:dyDescent="0.25">
      <c r="A3662">
        <f t="shared" si="57"/>
        <v>3661</v>
      </c>
      <c r="B3662" t="s">
        <v>12214</v>
      </c>
      <c r="C3662" t="s">
        <v>12215</v>
      </c>
      <c r="D3662" t="s">
        <v>10797</v>
      </c>
      <c r="E3662" t="s">
        <v>4857</v>
      </c>
      <c r="F3662">
        <v>9</v>
      </c>
      <c r="G3662">
        <v>16</v>
      </c>
      <c r="H3662">
        <v>53</v>
      </c>
      <c r="I3662">
        <v>3</v>
      </c>
      <c r="J3662">
        <v>1</v>
      </c>
      <c r="K3662">
        <v>1</v>
      </c>
      <c r="L3662">
        <v>2.2000000000000002</v>
      </c>
      <c r="M3662" t="s">
        <v>12216</v>
      </c>
      <c r="N3662">
        <v>10254</v>
      </c>
      <c r="O3662" t="s">
        <v>12217</v>
      </c>
      <c r="P3662" t="s">
        <v>12218</v>
      </c>
    </row>
    <row r="3663" spans="1:16" x14ac:dyDescent="0.25">
      <c r="A3663">
        <f t="shared" si="57"/>
        <v>3662</v>
      </c>
      <c r="B3663" t="s">
        <v>12399</v>
      </c>
      <c r="C3663" t="s">
        <v>12400</v>
      </c>
      <c r="D3663" t="s">
        <v>10797</v>
      </c>
      <c r="E3663" t="s">
        <v>3608</v>
      </c>
      <c r="F3663">
        <v>9</v>
      </c>
      <c r="G3663">
        <v>16</v>
      </c>
      <c r="H3663">
        <v>54</v>
      </c>
      <c r="I3663">
        <v>1</v>
      </c>
      <c r="J3663">
        <v>2</v>
      </c>
      <c r="K3663">
        <v>2</v>
      </c>
      <c r="L3663">
        <v>2.08</v>
      </c>
      <c r="M3663" t="s">
        <v>12401</v>
      </c>
      <c r="N3663">
        <v>10148</v>
      </c>
      <c r="O3663" t="s">
        <v>12402</v>
      </c>
      <c r="P3663" t="s">
        <v>12403</v>
      </c>
    </row>
    <row r="3664" spans="1:16" x14ac:dyDescent="0.25">
      <c r="A3664">
        <f t="shared" si="57"/>
        <v>3663</v>
      </c>
      <c r="B3664" t="s">
        <v>20754</v>
      </c>
      <c r="C3664" t="s">
        <v>20755</v>
      </c>
      <c r="D3664" t="s">
        <v>20090</v>
      </c>
      <c r="E3664" t="s">
        <v>20097</v>
      </c>
      <c r="F3664">
        <v>9</v>
      </c>
      <c r="G3664">
        <v>16</v>
      </c>
      <c r="H3664">
        <v>68</v>
      </c>
      <c r="I3664">
        <v>3</v>
      </c>
      <c r="J3664">
        <v>3</v>
      </c>
      <c r="K3664">
        <v>3</v>
      </c>
      <c r="L3664">
        <v>2.84</v>
      </c>
      <c r="M3664" t="s">
        <v>20756</v>
      </c>
      <c r="N3664">
        <v>9743</v>
      </c>
      <c r="O3664" t="s">
        <v>20757</v>
      </c>
      <c r="P3664" t="s">
        <v>20758</v>
      </c>
    </row>
    <row r="3665" spans="1:16" x14ac:dyDescent="0.25">
      <c r="A3665">
        <f t="shared" si="57"/>
        <v>3664</v>
      </c>
      <c r="B3665" t="s">
        <v>12200</v>
      </c>
      <c r="C3665" t="s">
        <v>12201</v>
      </c>
      <c r="D3665" t="s">
        <v>10797</v>
      </c>
      <c r="E3665" t="s">
        <v>3608</v>
      </c>
      <c r="F3665">
        <v>9</v>
      </c>
      <c r="G3665">
        <v>16</v>
      </c>
      <c r="H3665">
        <v>120</v>
      </c>
      <c r="I3665">
        <v>4</v>
      </c>
      <c r="J3665">
        <v>5</v>
      </c>
      <c r="K3665">
        <v>6</v>
      </c>
      <c r="L3665">
        <v>2.25</v>
      </c>
      <c r="M3665" t="s">
        <v>12202</v>
      </c>
      <c r="N3665">
        <v>10262</v>
      </c>
      <c r="O3665" t="s">
        <v>12203</v>
      </c>
      <c r="P3665" t="s">
        <v>12204</v>
      </c>
    </row>
    <row r="3666" spans="1:16" x14ac:dyDescent="0.25">
      <c r="A3666">
        <f t="shared" si="57"/>
        <v>3665</v>
      </c>
      <c r="B3666" t="s">
        <v>18580</v>
      </c>
      <c r="C3666" t="s">
        <v>18581</v>
      </c>
      <c r="D3666" t="s">
        <v>18068</v>
      </c>
      <c r="E3666" t="s">
        <v>18069</v>
      </c>
      <c r="F3666">
        <v>9</v>
      </c>
      <c r="G3666">
        <v>15</v>
      </c>
      <c r="H3666">
        <v>0</v>
      </c>
      <c r="I3666">
        <v>1</v>
      </c>
      <c r="J3666">
        <v>1</v>
      </c>
      <c r="K3666">
        <v>1</v>
      </c>
      <c r="L3666">
        <v>2.15</v>
      </c>
      <c r="M3666" t="s">
        <v>18582</v>
      </c>
      <c r="N3666">
        <v>2346</v>
      </c>
      <c r="O3666" t="s">
        <v>18583</v>
      </c>
      <c r="P3666" t="s">
        <v>18584</v>
      </c>
    </row>
    <row r="3667" spans="1:16" x14ac:dyDescent="0.25">
      <c r="A3667">
        <f t="shared" si="57"/>
        <v>3666</v>
      </c>
      <c r="B3667" t="s">
        <v>5032</v>
      </c>
      <c r="C3667" t="s">
        <v>5033</v>
      </c>
      <c r="D3667" t="s">
        <v>2935</v>
      </c>
      <c r="E3667" t="s">
        <v>2936</v>
      </c>
      <c r="F3667">
        <v>9</v>
      </c>
      <c r="G3667">
        <v>15</v>
      </c>
      <c r="H3667">
        <v>1</v>
      </c>
      <c r="I3667">
        <v>3</v>
      </c>
      <c r="J3667">
        <v>2</v>
      </c>
      <c r="K3667">
        <v>0</v>
      </c>
      <c r="L3667">
        <v>3.67</v>
      </c>
      <c r="M3667" t="s">
        <v>5034</v>
      </c>
      <c r="N3667">
        <v>7225</v>
      </c>
      <c r="O3667" t="s">
        <v>5035</v>
      </c>
      <c r="P3667" t="s">
        <v>5036</v>
      </c>
    </row>
    <row r="3668" spans="1:16" x14ac:dyDescent="0.25">
      <c r="A3668">
        <f t="shared" si="57"/>
        <v>3667</v>
      </c>
      <c r="B3668" t="s">
        <v>10388</v>
      </c>
      <c r="C3668" t="s">
        <v>8846</v>
      </c>
      <c r="D3668" t="s">
        <v>7777</v>
      </c>
      <c r="E3668" t="s">
        <v>7778</v>
      </c>
      <c r="F3668">
        <v>9</v>
      </c>
      <c r="G3668">
        <v>15</v>
      </c>
      <c r="H3668">
        <v>1</v>
      </c>
      <c r="I3668">
        <v>1</v>
      </c>
      <c r="J3668">
        <v>2</v>
      </c>
      <c r="K3668">
        <v>1</v>
      </c>
      <c r="L3668">
        <v>2.92</v>
      </c>
      <c r="M3668" t="s">
        <v>10389</v>
      </c>
      <c r="N3668">
        <v>2002</v>
      </c>
      <c r="O3668" t="s">
        <v>10390</v>
      </c>
      <c r="P3668" t="s">
        <v>10391</v>
      </c>
    </row>
    <row r="3669" spans="1:16" x14ac:dyDescent="0.25">
      <c r="A3669">
        <f t="shared" si="57"/>
        <v>3668</v>
      </c>
      <c r="B3669" t="s">
        <v>13291</v>
      </c>
      <c r="C3669" t="s">
        <v>13292</v>
      </c>
      <c r="D3669" t="s">
        <v>10797</v>
      </c>
      <c r="E3669" t="s">
        <v>3608</v>
      </c>
      <c r="F3669">
        <v>9</v>
      </c>
      <c r="G3669">
        <v>15</v>
      </c>
      <c r="H3669">
        <v>1</v>
      </c>
      <c r="I3669">
        <v>2</v>
      </c>
      <c r="J3669">
        <v>0</v>
      </c>
      <c r="K3669">
        <v>7</v>
      </c>
      <c r="L3669">
        <v>2.59</v>
      </c>
      <c r="M3669" t="s">
        <v>13293</v>
      </c>
      <c r="N3669">
        <v>8837</v>
      </c>
      <c r="O3669" t="s">
        <v>13294</v>
      </c>
      <c r="P3669" t="s">
        <v>13295</v>
      </c>
    </row>
    <row r="3670" spans="1:16" x14ac:dyDescent="0.25">
      <c r="A3670">
        <f t="shared" si="57"/>
        <v>3669</v>
      </c>
      <c r="B3670" t="s">
        <v>14254</v>
      </c>
      <c r="C3670" t="s">
        <v>2048</v>
      </c>
      <c r="D3670" t="s">
        <v>10797</v>
      </c>
      <c r="E3670" t="s">
        <v>4857</v>
      </c>
      <c r="F3670">
        <v>9</v>
      </c>
      <c r="G3670">
        <v>15</v>
      </c>
      <c r="H3670">
        <v>1</v>
      </c>
      <c r="I3670">
        <v>5</v>
      </c>
      <c r="J3670">
        <v>1</v>
      </c>
      <c r="K3670">
        <v>0</v>
      </c>
      <c r="L3670">
        <v>1.47</v>
      </c>
      <c r="M3670" t="s">
        <v>14255</v>
      </c>
      <c r="N3670">
        <v>4910</v>
      </c>
      <c r="O3670" t="s">
        <v>14256</v>
      </c>
      <c r="P3670" t="s">
        <v>14257</v>
      </c>
    </row>
    <row r="3671" spans="1:16" x14ac:dyDescent="0.25">
      <c r="A3671">
        <f t="shared" si="57"/>
        <v>3670</v>
      </c>
      <c r="B3671" t="s">
        <v>21861</v>
      </c>
      <c r="C3671" t="s">
        <v>17998</v>
      </c>
      <c r="D3671" t="s">
        <v>20090</v>
      </c>
      <c r="E3671" t="s">
        <v>20103</v>
      </c>
      <c r="F3671">
        <v>9</v>
      </c>
      <c r="G3671">
        <v>15</v>
      </c>
      <c r="H3671">
        <v>1</v>
      </c>
      <c r="I3671">
        <v>4</v>
      </c>
      <c r="J3671">
        <v>2</v>
      </c>
      <c r="K3671">
        <v>2</v>
      </c>
      <c r="L3671">
        <v>2.29</v>
      </c>
      <c r="M3671" t="s">
        <v>21862</v>
      </c>
      <c r="N3671">
        <v>2115</v>
      </c>
      <c r="O3671" t="s">
        <v>21863</v>
      </c>
      <c r="P3671" t="s">
        <v>21864</v>
      </c>
    </row>
    <row r="3672" spans="1:16" x14ac:dyDescent="0.25">
      <c r="A3672">
        <f t="shared" si="57"/>
        <v>3671</v>
      </c>
      <c r="B3672" t="s">
        <v>6044</v>
      </c>
      <c r="C3672" t="s">
        <v>3254</v>
      </c>
      <c r="D3672" t="s">
        <v>2935</v>
      </c>
      <c r="E3672" t="s">
        <v>2947</v>
      </c>
      <c r="F3672">
        <v>9</v>
      </c>
      <c r="G3672">
        <v>15</v>
      </c>
      <c r="H3672">
        <v>2</v>
      </c>
      <c r="I3672">
        <v>6</v>
      </c>
      <c r="J3672">
        <v>0</v>
      </c>
      <c r="K3672">
        <v>3</v>
      </c>
      <c r="L3672">
        <v>2.91</v>
      </c>
      <c r="M3672" t="s">
        <v>6045</v>
      </c>
      <c r="N3672">
        <v>3762</v>
      </c>
      <c r="O3672" t="s">
        <v>6046</v>
      </c>
      <c r="P3672" t="s">
        <v>6047</v>
      </c>
    </row>
    <row r="3673" spans="1:16" x14ac:dyDescent="0.25">
      <c r="A3673">
        <f t="shared" si="57"/>
        <v>3672</v>
      </c>
      <c r="B3673" t="s">
        <v>9497</v>
      </c>
      <c r="C3673" t="s">
        <v>9498</v>
      </c>
      <c r="D3673" t="s">
        <v>7777</v>
      </c>
      <c r="E3673" t="s">
        <v>7800</v>
      </c>
      <c r="F3673">
        <v>9</v>
      </c>
      <c r="G3673">
        <v>15</v>
      </c>
      <c r="H3673">
        <v>2</v>
      </c>
      <c r="I3673">
        <v>1</v>
      </c>
      <c r="J3673">
        <v>0</v>
      </c>
      <c r="K3673">
        <v>4</v>
      </c>
      <c r="L3673">
        <v>2.82</v>
      </c>
      <c r="M3673" t="s">
        <v>9499</v>
      </c>
      <c r="N3673">
        <v>3766</v>
      </c>
      <c r="O3673" t="s">
        <v>9500</v>
      </c>
      <c r="P3673" t="s">
        <v>9501</v>
      </c>
    </row>
    <row r="3674" spans="1:16" x14ac:dyDescent="0.25">
      <c r="A3674">
        <f t="shared" si="57"/>
        <v>3673</v>
      </c>
      <c r="B3674" t="s">
        <v>13857</v>
      </c>
      <c r="C3674" t="s">
        <v>11398</v>
      </c>
      <c r="D3674" t="s">
        <v>10797</v>
      </c>
      <c r="E3674" t="s">
        <v>3608</v>
      </c>
      <c r="F3674">
        <v>9</v>
      </c>
      <c r="G3674">
        <v>15</v>
      </c>
      <c r="H3674">
        <v>2</v>
      </c>
      <c r="I3674">
        <v>3</v>
      </c>
      <c r="J3674">
        <v>0</v>
      </c>
      <c r="K3674">
        <v>1</v>
      </c>
      <c r="L3674">
        <v>4.5199999999999996</v>
      </c>
      <c r="M3674" t="s">
        <v>13858</v>
      </c>
      <c r="N3674">
        <v>8581</v>
      </c>
      <c r="O3674" t="s">
        <v>13859</v>
      </c>
      <c r="P3674" t="s">
        <v>13860</v>
      </c>
    </row>
    <row r="3675" spans="1:16" x14ac:dyDescent="0.25">
      <c r="A3675">
        <f t="shared" si="57"/>
        <v>3674</v>
      </c>
      <c r="B3675" t="s">
        <v>18456</v>
      </c>
      <c r="C3675" t="s">
        <v>18340</v>
      </c>
      <c r="D3675" t="s">
        <v>18068</v>
      </c>
      <c r="E3675" t="s">
        <v>6928</v>
      </c>
      <c r="F3675">
        <v>9</v>
      </c>
      <c r="G3675">
        <v>15</v>
      </c>
      <c r="H3675">
        <v>2</v>
      </c>
      <c r="I3675">
        <v>3</v>
      </c>
      <c r="J3675">
        <v>0</v>
      </c>
      <c r="K3675">
        <v>1</v>
      </c>
      <c r="L3675">
        <v>0</v>
      </c>
      <c r="M3675" t="s">
        <v>18457</v>
      </c>
      <c r="N3675">
        <v>3442</v>
      </c>
      <c r="O3675" t="s">
        <v>18458</v>
      </c>
      <c r="P3675" t="s">
        <v>18459</v>
      </c>
    </row>
    <row r="3676" spans="1:16" x14ac:dyDescent="0.25">
      <c r="A3676">
        <f t="shared" si="57"/>
        <v>3675</v>
      </c>
      <c r="B3676" t="s">
        <v>4939</v>
      </c>
      <c r="C3676" t="s">
        <v>3065</v>
      </c>
      <c r="D3676" t="s">
        <v>2935</v>
      </c>
      <c r="E3676" t="s">
        <v>2936</v>
      </c>
      <c r="F3676">
        <v>9</v>
      </c>
      <c r="G3676">
        <v>15</v>
      </c>
      <c r="H3676">
        <v>3</v>
      </c>
      <c r="I3676">
        <v>1</v>
      </c>
      <c r="J3676">
        <v>1</v>
      </c>
      <c r="K3676">
        <v>1</v>
      </c>
      <c r="L3676">
        <v>4.32</v>
      </c>
      <c r="M3676" t="s">
        <v>4940</v>
      </c>
      <c r="N3676">
        <v>8067</v>
      </c>
      <c r="O3676" t="s">
        <v>4941</v>
      </c>
      <c r="P3676" t="s">
        <v>4942</v>
      </c>
    </row>
    <row r="3677" spans="1:16" x14ac:dyDescent="0.25">
      <c r="A3677">
        <f t="shared" si="57"/>
        <v>3676</v>
      </c>
      <c r="B3677" t="s">
        <v>14132</v>
      </c>
      <c r="C3677" t="s">
        <v>14133</v>
      </c>
      <c r="D3677" t="s">
        <v>10797</v>
      </c>
      <c r="E3677" t="s">
        <v>4857</v>
      </c>
      <c r="F3677">
        <v>9</v>
      </c>
      <c r="G3677">
        <v>15</v>
      </c>
      <c r="H3677">
        <v>3</v>
      </c>
      <c r="I3677">
        <v>2</v>
      </c>
      <c r="J3677">
        <v>4</v>
      </c>
      <c r="K3677">
        <v>0</v>
      </c>
      <c r="L3677">
        <v>2.83</v>
      </c>
      <c r="M3677" t="s">
        <v>14134</v>
      </c>
      <c r="N3677">
        <v>5542</v>
      </c>
      <c r="O3677" t="s">
        <v>14135</v>
      </c>
      <c r="P3677" t="s">
        <v>14136</v>
      </c>
    </row>
    <row r="3678" spans="1:16" x14ac:dyDescent="0.25">
      <c r="A3678">
        <f t="shared" si="57"/>
        <v>3677</v>
      </c>
      <c r="B3678" t="s">
        <v>21509</v>
      </c>
      <c r="C3678" t="s">
        <v>21510</v>
      </c>
      <c r="D3678" t="s">
        <v>20090</v>
      </c>
      <c r="E3678" t="s">
        <v>20119</v>
      </c>
      <c r="F3678">
        <v>9</v>
      </c>
      <c r="G3678">
        <v>15</v>
      </c>
      <c r="H3678">
        <v>3</v>
      </c>
      <c r="I3678">
        <v>2</v>
      </c>
      <c r="J3678">
        <v>1</v>
      </c>
      <c r="K3678">
        <v>0</v>
      </c>
      <c r="L3678">
        <v>2.5099999999999998</v>
      </c>
      <c r="M3678" t="s">
        <v>21511</v>
      </c>
      <c r="N3678">
        <v>8589</v>
      </c>
      <c r="O3678" t="s">
        <v>21512</v>
      </c>
      <c r="P3678" t="s">
        <v>21513</v>
      </c>
    </row>
    <row r="3679" spans="1:16" x14ac:dyDescent="0.25">
      <c r="A3679">
        <f t="shared" si="57"/>
        <v>3678</v>
      </c>
      <c r="B3679" t="s">
        <v>5476</v>
      </c>
      <c r="C3679" t="s">
        <v>2441</v>
      </c>
      <c r="D3679" t="s">
        <v>2935</v>
      </c>
      <c r="E3679" t="s">
        <v>2307</v>
      </c>
      <c r="F3679">
        <v>9</v>
      </c>
      <c r="G3679">
        <v>15</v>
      </c>
      <c r="H3679">
        <v>4</v>
      </c>
      <c r="I3679">
        <v>2</v>
      </c>
      <c r="J3679">
        <v>1</v>
      </c>
      <c r="K3679">
        <v>1</v>
      </c>
      <c r="L3679">
        <v>0</v>
      </c>
      <c r="M3679" t="s">
        <v>5477</v>
      </c>
      <c r="N3679">
        <v>4673</v>
      </c>
      <c r="O3679" t="s">
        <v>5478</v>
      </c>
      <c r="P3679" t="s">
        <v>5479</v>
      </c>
    </row>
    <row r="3680" spans="1:16" x14ac:dyDescent="0.25">
      <c r="A3680">
        <f t="shared" si="57"/>
        <v>3679</v>
      </c>
      <c r="B3680" t="s">
        <v>1504</v>
      </c>
      <c r="C3680" t="s">
        <v>1505</v>
      </c>
      <c r="D3680" t="s">
        <v>17</v>
      </c>
      <c r="E3680" t="s">
        <v>18</v>
      </c>
      <c r="F3680">
        <v>9</v>
      </c>
      <c r="G3680">
        <v>15</v>
      </c>
      <c r="H3680">
        <v>5</v>
      </c>
      <c r="I3680">
        <v>1</v>
      </c>
      <c r="J3680">
        <v>1</v>
      </c>
      <c r="K3680">
        <v>0</v>
      </c>
      <c r="L3680">
        <v>2.09</v>
      </c>
      <c r="M3680" t="s">
        <v>1506</v>
      </c>
      <c r="N3680">
        <v>4234</v>
      </c>
      <c r="O3680" t="s">
        <v>1507</v>
      </c>
      <c r="P3680" t="s">
        <v>1508</v>
      </c>
    </row>
    <row r="3681" spans="1:16" x14ac:dyDescent="0.25">
      <c r="A3681">
        <f t="shared" si="57"/>
        <v>3680</v>
      </c>
      <c r="B3681" t="s">
        <v>1705</v>
      </c>
      <c r="C3681" t="s">
        <v>1706</v>
      </c>
      <c r="D3681" t="s">
        <v>17</v>
      </c>
      <c r="E3681" t="s">
        <v>40</v>
      </c>
      <c r="F3681">
        <v>9</v>
      </c>
      <c r="G3681">
        <v>15</v>
      </c>
      <c r="H3681">
        <v>5</v>
      </c>
      <c r="I3681">
        <v>4</v>
      </c>
      <c r="J3681">
        <v>2</v>
      </c>
      <c r="K3681">
        <v>2</v>
      </c>
      <c r="L3681">
        <v>3.72</v>
      </c>
      <c r="M3681" t="s">
        <v>1707</v>
      </c>
      <c r="N3681">
        <v>3594</v>
      </c>
      <c r="O3681" t="s">
        <v>1708</v>
      </c>
      <c r="P3681" t="s">
        <v>1709</v>
      </c>
    </row>
    <row r="3682" spans="1:16" x14ac:dyDescent="0.25">
      <c r="A3682">
        <f t="shared" si="57"/>
        <v>3681</v>
      </c>
      <c r="B3682" t="s">
        <v>6724</v>
      </c>
      <c r="C3682" t="s">
        <v>6725</v>
      </c>
      <c r="D3682" t="s">
        <v>2935</v>
      </c>
      <c r="E3682" t="s">
        <v>2947</v>
      </c>
      <c r="F3682">
        <v>9</v>
      </c>
      <c r="G3682">
        <v>15</v>
      </c>
      <c r="H3682">
        <v>5</v>
      </c>
      <c r="I3682">
        <v>1</v>
      </c>
      <c r="J3682">
        <v>1</v>
      </c>
      <c r="K3682">
        <v>1</v>
      </c>
      <c r="L3682">
        <v>2.74</v>
      </c>
      <c r="M3682" t="s">
        <v>6726</v>
      </c>
      <c r="N3682">
        <v>8281</v>
      </c>
      <c r="O3682" t="s">
        <v>6727</v>
      </c>
      <c r="P3682" t="s">
        <v>6728</v>
      </c>
    </row>
    <row r="3683" spans="1:16" x14ac:dyDescent="0.25">
      <c r="A3683">
        <f t="shared" si="57"/>
        <v>3682</v>
      </c>
      <c r="B3683" t="s">
        <v>16556</v>
      </c>
      <c r="C3683" t="s">
        <v>15037</v>
      </c>
      <c r="D3683" t="s">
        <v>10797</v>
      </c>
      <c r="E3683" t="s">
        <v>3608</v>
      </c>
      <c r="F3683">
        <v>9</v>
      </c>
      <c r="G3683">
        <v>15</v>
      </c>
      <c r="H3683">
        <v>5</v>
      </c>
      <c r="I3683">
        <v>1</v>
      </c>
      <c r="J3683">
        <v>1</v>
      </c>
      <c r="K3683">
        <v>1</v>
      </c>
      <c r="L3683">
        <v>2.39</v>
      </c>
      <c r="M3683" t="s">
        <v>16557</v>
      </c>
      <c r="N3683">
        <v>2100</v>
      </c>
      <c r="O3683" t="s">
        <v>16558</v>
      </c>
      <c r="P3683" t="s">
        <v>16559</v>
      </c>
    </row>
    <row r="3684" spans="1:16" x14ac:dyDescent="0.25">
      <c r="A3684">
        <f t="shared" si="57"/>
        <v>3683</v>
      </c>
      <c r="B3684" t="s">
        <v>2091</v>
      </c>
      <c r="C3684" t="s">
        <v>2092</v>
      </c>
      <c r="D3684" t="s">
        <v>17</v>
      </c>
      <c r="E3684" t="s">
        <v>18</v>
      </c>
      <c r="F3684">
        <v>9</v>
      </c>
      <c r="G3684">
        <v>15</v>
      </c>
      <c r="H3684">
        <v>6</v>
      </c>
      <c r="I3684">
        <v>2</v>
      </c>
      <c r="J3684">
        <v>3</v>
      </c>
      <c r="K3684">
        <v>2</v>
      </c>
      <c r="L3684">
        <v>3.53</v>
      </c>
      <c r="M3684" t="s">
        <v>2093</v>
      </c>
      <c r="N3684">
        <v>2823</v>
      </c>
      <c r="O3684" t="s">
        <v>2094</v>
      </c>
      <c r="P3684" t="s">
        <v>2095</v>
      </c>
    </row>
    <row r="3685" spans="1:16" x14ac:dyDescent="0.25">
      <c r="A3685">
        <f t="shared" si="57"/>
        <v>3684</v>
      </c>
      <c r="B3685" t="s">
        <v>16638</v>
      </c>
      <c r="C3685" t="s">
        <v>4800</v>
      </c>
      <c r="D3685" t="s">
        <v>10797</v>
      </c>
      <c r="E3685" t="s">
        <v>4857</v>
      </c>
      <c r="F3685">
        <v>9</v>
      </c>
      <c r="G3685">
        <v>15</v>
      </c>
      <c r="H3685">
        <v>6</v>
      </c>
      <c r="I3685">
        <v>3</v>
      </c>
      <c r="J3685">
        <v>3</v>
      </c>
      <c r="K3685">
        <v>1</v>
      </c>
      <c r="L3685">
        <v>2.9</v>
      </c>
      <c r="M3685" t="s">
        <v>16639</v>
      </c>
      <c r="N3685">
        <v>1997</v>
      </c>
      <c r="O3685" t="s">
        <v>16640</v>
      </c>
      <c r="P3685" t="s">
        <v>16641</v>
      </c>
    </row>
    <row r="3686" spans="1:16" x14ac:dyDescent="0.25">
      <c r="A3686">
        <f t="shared" si="57"/>
        <v>3685</v>
      </c>
      <c r="B3686" t="s">
        <v>18309</v>
      </c>
      <c r="C3686" t="s">
        <v>18310</v>
      </c>
      <c r="D3686" t="s">
        <v>18068</v>
      </c>
      <c r="E3686" t="s">
        <v>18069</v>
      </c>
      <c r="F3686">
        <v>9</v>
      </c>
      <c r="G3686">
        <v>15</v>
      </c>
      <c r="H3686">
        <v>6</v>
      </c>
      <c r="I3686">
        <v>0</v>
      </c>
      <c r="J3686">
        <v>1</v>
      </c>
      <c r="K3686">
        <v>1</v>
      </c>
      <c r="L3686">
        <v>2.2400000000000002</v>
      </c>
      <c r="M3686" t="s">
        <v>18311</v>
      </c>
      <c r="N3686">
        <v>8377</v>
      </c>
      <c r="O3686" t="s">
        <v>18312</v>
      </c>
      <c r="P3686" t="s">
        <v>18313</v>
      </c>
    </row>
    <row r="3687" spans="1:16" x14ac:dyDescent="0.25">
      <c r="A3687">
        <f t="shared" si="57"/>
        <v>3686</v>
      </c>
      <c r="B3687" t="s">
        <v>1695</v>
      </c>
      <c r="C3687" t="s">
        <v>1696</v>
      </c>
      <c r="D3687" t="s">
        <v>17</v>
      </c>
      <c r="E3687" t="s">
        <v>24</v>
      </c>
      <c r="F3687">
        <v>9</v>
      </c>
      <c r="G3687">
        <v>15</v>
      </c>
      <c r="H3687">
        <v>7</v>
      </c>
      <c r="I3687">
        <v>3</v>
      </c>
      <c r="J3687">
        <v>1</v>
      </c>
      <c r="K3687">
        <v>2</v>
      </c>
      <c r="L3687">
        <v>4.0599999999999996</v>
      </c>
      <c r="M3687" t="s">
        <v>1697</v>
      </c>
      <c r="N3687">
        <v>3608</v>
      </c>
      <c r="O3687" t="s">
        <v>1698</v>
      </c>
      <c r="P3687" t="s">
        <v>1699</v>
      </c>
    </row>
    <row r="3688" spans="1:16" x14ac:dyDescent="0.25">
      <c r="A3688">
        <f t="shared" si="57"/>
        <v>3687</v>
      </c>
      <c r="B3688" t="s">
        <v>2696</v>
      </c>
      <c r="C3688" t="s">
        <v>2697</v>
      </c>
      <c r="D3688" t="s">
        <v>17</v>
      </c>
      <c r="E3688" t="s">
        <v>40</v>
      </c>
      <c r="F3688">
        <v>9</v>
      </c>
      <c r="G3688">
        <v>15</v>
      </c>
      <c r="H3688">
        <v>7</v>
      </c>
      <c r="I3688">
        <v>4</v>
      </c>
      <c r="J3688">
        <v>3</v>
      </c>
      <c r="K3688">
        <v>3</v>
      </c>
      <c r="L3688">
        <v>4.67</v>
      </c>
      <c r="M3688" t="s">
        <v>2698</v>
      </c>
      <c r="N3688">
        <v>1655</v>
      </c>
      <c r="O3688" t="s">
        <v>2699</v>
      </c>
      <c r="P3688" t="s">
        <v>2700</v>
      </c>
    </row>
    <row r="3689" spans="1:16" x14ac:dyDescent="0.25">
      <c r="A3689">
        <f t="shared" si="57"/>
        <v>3688</v>
      </c>
      <c r="B3689" t="s">
        <v>4429</v>
      </c>
      <c r="C3689" t="s">
        <v>4430</v>
      </c>
      <c r="D3689" t="s">
        <v>2935</v>
      </c>
      <c r="E3689" t="s">
        <v>2947</v>
      </c>
      <c r="F3689">
        <v>9</v>
      </c>
      <c r="G3689">
        <v>15</v>
      </c>
      <c r="H3689">
        <v>7</v>
      </c>
      <c r="I3689">
        <v>5</v>
      </c>
      <c r="J3689">
        <v>3</v>
      </c>
      <c r="K3689">
        <v>0</v>
      </c>
      <c r="L3689">
        <v>4.29</v>
      </c>
      <c r="M3689" t="s">
        <v>4431</v>
      </c>
      <c r="N3689">
        <v>9386</v>
      </c>
      <c r="O3689" t="s">
        <v>4432</v>
      </c>
      <c r="P3689" t="s">
        <v>4433</v>
      </c>
    </row>
    <row r="3690" spans="1:16" x14ac:dyDescent="0.25">
      <c r="A3690">
        <f t="shared" si="57"/>
        <v>3689</v>
      </c>
      <c r="B3690" t="s">
        <v>5595</v>
      </c>
      <c r="C3690" t="s">
        <v>5596</v>
      </c>
      <c r="D3690" t="s">
        <v>2935</v>
      </c>
      <c r="E3690" t="s">
        <v>2947</v>
      </c>
      <c r="F3690">
        <v>9</v>
      </c>
      <c r="G3690">
        <v>15</v>
      </c>
      <c r="H3690">
        <v>7</v>
      </c>
      <c r="I3690">
        <v>2</v>
      </c>
      <c r="J3690">
        <v>1</v>
      </c>
      <c r="K3690">
        <v>0</v>
      </c>
      <c r="L3690">
        <v>2.0099999999999998</v>
      </c>
      <c r="M3690" t="s">
        <v>5597</v>
      </c>
      <c r="N3690">
        <v>4492</v>
      </c>
      <c r="O3690" t="s">
        <v>5598</v>
      </c>
      <c r="P3690" t="s">
        <v>5599</v>
      </c>
    </row>
    <row r="3691" spans="1:16" x14ac:dyDescent="0.25">
      <c r="A3691">
        <f t="shared" si="57"/>
        <v>3690</v>
      </c>
      <c r="B3691" t="s">
        <v>6091</v>
      </c>
      <c r="C3691" t="s">
        <v>6092</v>
      </c>
      <c r="D3691" t="s">
        <v>2935</v>
      </c>
      <c r="E3691" t="s">
        <v>2947</v>
      </c>
      <c r="F3691">
        <v>9</v>
      </c>
      <c r="G3691">
        <v>15</v>
      </c>
      <c r="H3691">
        <v>7</v>
      </c>
      <c r="I3691">
        <v>2</v>
      </c>
      <c r="J3691">
        <v>1</v>
      </c>
      <c r="K3691">
        <v>1</v>
      </c>
      <c r="L3691">
        <v>2.4700000000000002</v>
      </c>
      <c r="M3691" t="s">
        <v>6093</v>
      </c>
      <c r="N3691">
        <v>3708</v>
      </c>
      <c r="O3691" t="s">
        <v>6094</v>
      </c>
      <c r="P3691" t="s">
        <v>6095</v>
      </c>
    </row>
    <row r="3692" spans="1:16" x14ac:dyDescent="0.25">
      <c r="A3692">
        <f t="shared" si="57"/>
        <v>3691</v>
      </c>
      <c r="B3692" t="s">
        <v>7111</v>
      </c>
      <c r="C3692" t="s">
        <v>7112</v>
      </c>
      <c r="D3692" t="s">
        <v>2935</v>
      </c>
      <c r="E3692" t="s">
        <v>2936</v>
      </c>
      <c r="F3692">
        <v>9</v>
      </c>
      <c r="G3692">
        <v>15</v>
      </c>
      <c r="H3692">
        <v>7</v>
      </c>
      <c r="I3692">
        <v>1</v>
      </c>
      <c r="J3692">
        <v>1</v>
      </c>
      <c r="K3692">
        <v>0</v>
      </c>
      <c r="L3692">
        <v>4.5199999999999996</v>
      </c>
      <c r="M3692" t="s">
        <v>7113</v>
      </c>
      <c r="N3692">
        <v>8529</v>
      </c>
      <c r="O3692" t="s">
        <v>7114</v>
      </c>
      <c r="P3692" t="s">
        <v>7115</v>
      </c>
    </row>
    <row r="3693" spans="1:16" x14ac:dyDescent="0.25">
      <c r="A3693">
        <f t="shared" si="57"/>
        <v>3692</v>
      </c>
      <c r="B3693" t="s">
        <v>7152</v>
      </c>
      <c r="C3693" t="s">
        <v>5219</v>
      </c>
      <c r="D3693" t="s">
        <v>2935</v>
      </c>
      <c r="E3693" t="s">
        <v>2947</v>
      </c>
      <c r="F3693">
        <v>9</v>
      </c>
      <c r="G3693">
        <v>15</v>
      </c>
      <c r="H3693">
        <v>7</v>
      </c>
      <c r="I3693">
        <v>2</v>
      </c>
      <c r="J3693">
        <v>1</v>
      </c>
      <c r="K3693">
        <v>0</v>
      </c>
      <c r="L3693">
        <v>2.75</v>
      </c>
      <c r="M3693" t="s">
        <v>7153</v>
      </c>
      <c r="N3693">
        <v>2036</v>
      </c>
      <c r="O3693" t="s">
        <v>7154</v>
      </c>
      <c r="P3693" t="s">
        <v>7155</v>
      </c>
    </row>
    <row r="3694" spans="1:16" x14ac:dyDescent="0.25">
      <c r="A3694">
        <f t="shared" si="57"/>
        <v>3693</v>
      </c>
      <c r="B3694" t="s">
        <v>13374</v>
      </c>
      <c r="C3694" t="s">
        <v>13375</v>
      </c>
      <c r="D3694" t="s">
        <v>10797</v>
      </c>
      <c r="E3694" t="s">
        <v>4857</v>
      </c>
      <c r="F3694">
        <v>9</v>
      </c>
      <c r="G3694">
        <v>15</v>
      </c>
      <c r="H3694">
        <v>7</v>
      </c>
      <c r="I3694">
        <v>0</v>
      </c>
      <c r="J3694">
        <v>1</v>
      </c>
      <c r="K3694">
        <v>0</v>
      </c>
      <c r="L3694">
        <v>2.15</v>
      </c>
      <c r="M3694" t="s">
        <v>13376</v>
      </c>
      <c r="N3694">
        <v>8779</v>
      </c>
      <c r="O3694" t="s">
        <v>13377</v>
      </c>
      <c r="P3694" t="s">
        <v>13378</v>
      </c>
    </row>
    <row r="3695" spans="1:16" x14ac:dyDescent="0.25">
      <c r="A3695">
        <f t="shared" si="57"/>
        <v>3694</v>
      </c>
      <c r="B3695" t="s">
        <v>14672</v>
      </c>
      <c r="C3695" t="s">
        <v>14673</v>
      </c>
      <c r="D3695" t="s">
        <v>10797</v>
      </c>
      <c r="E3695" t="s">
        <v>11702</v>
      </c>
      <c r="F3695">
        <v>9</v>
      </c>
      <c r="G3695">
        <v>15</v>
      </c>
      <c r="H3695">
        <v>7</v>
      </c>
      <c r="I3695">
        <v>2</v>
      </c>
      <c r="J3695">
        <v>1</v>
      </c>
      <c r="K3695">
        <v>2</v>
      </c>
      <c r="L3695">
        <v>1.3</v>
      </c>
      <c r="M3695" t="s">
        <v>14674</v>
      </c>
      <c r="N3695">
        <v>4434</v>
      </c>
      <c r="O3695" t="s">
        <v>14675</v>
      </c>
      <c r="P3695" t="s">
        <v>14676</v>
      </c>
    </row>
    <row r="3696" spans="1:16" x14ac:dyDescent="0.25">
      <c r="A3696">
        <f t="shared" si="57"/>
        <v>3695</v>
      </c>
      <c r="B3696" t="s">
        <v>2557</v>
      </c>
      <c r="C3696" t="s">
        <v>2558</v>
      </c>
      <c r="D3696" t="s">
        <v>17</v>
      </c>
      <c r="E3696" t="s">
        <v>18</v>
      </c>
      <c r="F3696">
        <v>9</v>
      </c>
      <c r="G3696">
        <v>15</v>
      </c>
      <c r="H3696">
        <v>8</v>
      </c>
      <c r="I3696">
        <v>1</v>
      </c>
      <c r="J3696">
        <v>2</v>
      </c>
      <c r="K3696">
        <v>4</v>
      </c>
      <c r="L3696">
        <v>4.17</v>
      </c>
      <c r="M3696" t="s">
        <v>2559</v>
      </c>
      <c r="N3696">
        <v>4608</v>
      </c>
      <c r="O3696" t="s">
        <v>2560</v>
      </c>
      <c r="P3696" t="s">
        <v>2561</v>
      </c>
    </row>
    <row r="3697" spans="1:16" x14ac:dyDescent="0.25">
      <c r="A3697">
        <f t="shared" si="57"/>
        <v>3696</v>
      </c>
      <c r="B3697" t="s">
        <v>5527</v>
      </c>
      <c r="C3697" t="s">
        <v>732</v>
      </c>
      <c r="D3697" t="s">
        <v>2935</v>
      </c>
      <c r="E3697" t="s">
        <v>2936</v>
      </c>
      <c r="F3697">
        <v>9</v>
      </c>
      <c r="G3697">
        <v>15</v>
      </c>
      <c r="H3697">
        <v>8</v>
      </c>
      <c r="I3697">
        <v>0</v>
      </c>
      <c r="J3697">
        <v>2</v>
      </c>
      <c r="K3697">
        <v>1</v>
      </c>
      <c r="L3697">
        <v>1.65</v>
      </c>
      <c r="M3697" t="s">
        <v>5528</v>
      </c>
      <c r="N3697">
        <v>4604</v>
      </c>
      <c r="O3697" t="s">
        <v>5529</v>
      </c>
      <c r="P3697" t="s">
        <v>5530</v>
      </c>
    </row>
    <row r="3698" spans="1:16" x14ac:dyDescent="0.25">
      <c r="A3698">
        <f t="shared" si="57"/>
        <v>3697</v>
      </c>
      <c r="B3698" t="s">
        <v>6161</v>
      </c>
      <c r="C3698" t="s">
        <v>3249</v>
      </c>
      <c r="D3698" t="s">
        <v>2935</v>
      </c>
      <c r="E3698" t="s">
        <v>2936</v>
      </c>
      <c r="F3698">
        <v>9</v>
      </c>
      <c r="G3698">
        <v>15</v>
      </c>
      <c r="H3698">
        <v>8</v>
      </c>
      <c r="I3698">
        <v>2</v>
      </c>
      <c r="J3698">
        <v>1</v>
      </c>
      <c r="K3698">
        <v>2</v>
      </c>
      <c r="L3698">
        <v>4.08</v>
      </c>
      <c r="M3698" t="s">
        <v>6162</v>
      </c>
      <c r="N3698">
        <v>3644</v>
      </c>
      <c r="O3698" t="s">
        <v>6163</v>
      </c>
      <c r="P3698" t="s">
        <v>6164</v>
      </c>
    </row>
    <row r="3699" spans="1:16" x14ac:dyDescent="0.25">
      <c r="A3699">
        <f t="shared" si="57"/>
        <v>3698</v>
      </c>
      <c r="B3699" t="s">
        <v>14101</v>
      </c>
      <c r="C3699" t="s">
        <v>14102</v>
      </c>
      <c r="D3699" t="s">
        <v>10797</v>
      </c>
      <c r="E3699" t="s">
        <v>10803</v>
      </c>
      <c r="F3699">
        <v>9</v>
      </c>
      <c r="G3699">
        <v>15</v>
      </c>
      <c r="H3699">
        <v>8</v>
      </c>
      <c r="I3699">
        <v>1</v>
      </c>
      <c r="J3699">
        <v>4</v>
      </c>
      <c r="K3699">
        <v>0</v>
      </c>
      <c r="L3699">
        <v>3.1</v>
      </c>
      <c r="M3699" t="s">
        <v>14103</v>
      </c>
      <c r="N3699">
        <v>5901</v>
      </c>
      <c r="O3699" t="s">
        <v>14104</v>
      </c>
      <c r="P3699" t="s">
        <v>14105</v>
      </c>
    </row>
    <row r="3700" spans="1:16" x14ac:dyDescent="0.25">
      <c r="A3700">
        <f t="shared" si="57"/>
        <v>3699</v>
      </c>
      <c r="B3700" t="s">
        <v>16581</v>
      </c>
      <c r="C3700" t="s">
        <v>13675</v>
      </c>
      <c r="D3700" t="s">
        <v>10797</v>
      </c>
      <c r="E3700" t="s">
        <v>4857</v>
      </c>
      <c r="F3700">
        <v>9</v>
      </c>
      <c r="G3700">
        <v>15</v>
      </c>
      <c r="H3700">
        <v>8</v>
      </c>
      <c r="I3700">
        <v>2</v>
      </c>
      <c r="J3700">
        <v>1</v>
      </c>
      <c r="K3700">
        <v>3</v>
      </c>
      <c r="L3700">
        <v>2.6</v>
      </c>
      <c r="M3700" t="s">
        <v>16582</v>
      </c>
      <c r="N3700">
        <v>2060</v>
      </c>
      <c r="O3700" t="s">
        <v>16583</v>
      </c>
      <c r="P3700" t="s">
        <v>16584</v>
      </c>
    </row>
    <row r="3701" spans="1:16" x14ac:dyDescent="0.25">
      <c r="A3701">
        <f t="shared" si="57"/>
        <v>3700</v>
      </c>
      <c r="B3701" t="s">
        <v>16808</v>
      </c>
      <c r="C3701" t="s">
        <v>16809</v>
      </c>
      <c r="D3701" t="s">
        <v>10797</v>
      </c>
      <c r="E3701" t="s">
        <v>4857</v>
      </c>
      <c r="F3701">
        <v>9</v>
      </c>
      <c r="G3701">
        <v>15</v>
      </c>
      <c r="H3701">
        <v>8</v>
      </c>
      <c r="I3701">
        <v>2</v>
      </c>
      <c r="J3701">
        <v>1</v>
      </c>
      <c r="K3701">
        <v>1</v>
      </c>
      <c r="L3701">
        <v>1.1599999999999999</v>
      </c>
      <c r="M3701" t="s">
        <v>16810</v>
      </c>
      <c r="N3701">
        <v>8247</v>
      </c>
      <c r="O3701" t="s">
        <v>16811</v>
      </c>
      <c r="P3701" t="s">
        <v>16812</v>
      </c>
    </row>
    <row r="3702" spans="1:16" x14ac:dyDescent="0.25">
      <c r="A3702">
        <f t="shared" si="57"/>
        <v>3701</v>
      </c>
      <c r="B3702" t="s">
        <v>4510</v>
      </c>
      <c r="C3702" t="s">
        <v>3244</v>
      </c>
      <c r="D3702" t="s">
        <v>2935</v>
      </c>
      <c r="E3702" t="s">
        <v>2936</v>
      </c>
      <c r="F3702">
        <v>9</v>
      </c>
      <c r="G3702">
        <v>15</v>
      </c>
      <c r="H3702">
        <v>10</v>
      </c>
      <c r="I3702">
        <v>4</v>
      </c>
      <c r="J3702">
        <v>4</v>
      </c>
      <c r="K3702">
        <v>5</v>
      </c>
      <c r="L3702">
        <v>4.63</v>
      </c>
      <c r="M3702" t="s">
        <v>4511</v>
      </c>
      <c r="N3702">
        <v>9216</v>
      </c>
      <c r="O3702" t="s">
        <v>4512</v>
      </c>
      <c r="P3702" t="s">
        <v>4513</v>
      </c>
    </row>
    <row r="3703" spans="1:16" x14ac:dyDescent="0.25">
      <c r="A3703">
        <f t="shared" si="57"/>
        <v>3702</v>
      </c>
      <c r="B3703" t="s">
        <v>9550</v>
      </c>
      <c r="C3703" t="s">
        <v>9551</v>
      </c>
      <c r="D3703" t="s">
        <v>7777</v>
      </c>
      <c r="E3703" t="s">
        <v>7806</v>
      </c>
      <c r="F3703">
        <v>9</v>
      </c>
      <c r="G3703">
        <v>15</v>
      </c>
      <c r="H3703">
        <v>10</v>
      </c>
      <c r="I3703">
        <v>3</v>
      </c>
      <c r="J3703">
        <v>1</v>
      </c>
      <c r="K3703">
        <v>0</v>
      </c>
      <c r="L3703">
        <v>2.56</v>
      </c>
      <c r="M3703" t="s">
        <v>9552</v>
      </c>
      <c r="N3703">
        <v>3646</v>
      </c>
      <c r="O3703" t="s">
        <v>9553</v>
      </c>
      <c r="P3703" t="s">
        <v>9554</v>
      </c>
    </row>
    <row r="3704" spans="1:16" x14ac:dyDescent="0.25">
      <c r="A3704">
        <f t="shared" si="57"/>
        <v>3703</v>
      </c>
      <c r="B3704" t="s">
        <v>8274</v>
      </c>
      <c r="C3704" t="s">
        <v>8275</v>
      </c>
      <c r="D3704" t="s">
        <v>7777</v>
      </c>
      <c r="E3704" t="s">
        <v>7806</v>
      </c>
      <c r="F3704">
        <v>9</v>
      </c>
      <c r="G3704">
        <v>15</v>
      </c>
      <c r="H3704">
        <v>11</v>
      </c>
      <c r="I3704">
        <v>0</v>
      </c>
      <c r="J3704">
        <v>3</v>
      </c>
      <c r="K3704">
        <v>2</v>
      </c>
      <c r="L3704">
        <v>4.59</v>
      </c>
      <c r="M3704" t="s">
        <v>8276</v>
      </c>
      <c r="N3704">
        <v>10386</v>
      </c>
      <c r="O3704" t="s">
        <v>8277</v>
      </c>
      <c r="P3704" t="s">
        <v>8278</v>
      </c>
    </row>
    <row r="3705" spans="1:16" x14ac:dyDescent="0.25">
      <c r="A3705">
        <f t="shared" si="57"/>
        <v>3704</v>
      </c>
      <c r="B3705" t="s">
        <v>17517</v>
      </c>
      <c r="C3705" t="s">
        <v>17518</v>
      </c>
      <c r="D3705" t="s">
        <v>17253</v>
      </c>
      <c r="E3705" t="s">
        <v>17295</v>
      </c>
      <c r="F3705">
        <v>9</v>
      </c>
      <c r="G3705">
        <v>15</v>
      </c>
      <c r="H3705">
        <v>11</v>
      </c>
      <c r="I3705">
        <v>4</v>
      </c>
      <c r="J3705">
        <v>2</v>
      </c>
      <c r="K3705">
        <v>2</v>
      </c>
      <c r="L3705">
        <v>1.8</v>
      </c>
      <c r="M3705" t="s">
        <v>17519</v>
      </c>
      <c r="N3705">
        <v>7696</v>
      </c>
      <c r="O3705" t="s">
        <v>17520</v>
      </c>
      <c r="P3705" t="s">
        <v>17521</v>
      </c>
    </row>
    <row r="3706" spans="1:16" x14ac:dyDescent="0.25">
      <c r="A3706">
        <f t="shared" si="57"/>
        <v>3705</v>
      </c>
      <c r="B3706" t="s">
        <v>13103</v>
      </c>
      <c r="C3706" t="s">
        <v>3161</v>
      </c>
      <c r="D3706" t="s">
        <v>10797</v>
      </c>
      <c r="E3706" t="s">
        <v>3608</v>
      </c>
      <c r="F3706">
        <v>9</v>
      </c>
      <c r="G3706">
        <v>15</v>
      </c>
      <c r="H3706">
        <v>12</v>
      </c>
      <c r="I3706">
        <v>0</v>
      </c>
      <c r="J3706">
        <v>3</v>
      </c>
      <c r="K3706">
        <v>1</v>
      </c>
      <c r="L3706">
        <v>1.91</v>
      </c>
      <c r="M3706" t="s">
        <v>13104</v>
      </c>
      <c r="N3706">
        <v>9327</v>
      </c>
      <c r="O3706" t="s">
        <v>13105</v>
      </c>
      <c r="P3706" t="s">
        <v>13106</v>
      </c>
    </row>
    <row r="3707" spans="1:16" x14ac:dyDescent="0.25">
      <c r="A3707">
        <f t="shared" si="57"/>
        <v>3706</v>
      </c>
      <c r="B3707" t="s">
        <v>21641</v>
      </c>
      <c r="C3707" t="s">
        <v>4046</v>
      </c>
      <c r="D3707" t="s">
        <v>20090</v>
      </c>
      <c r="E3707" t="s">
        <v>20097</v>
      </c>
      <c r="F3707">
        <v>9</v>
      </c>
      <c r="G3707">
        <v>15</v>
      </c>
      <c r="H3707">
        <v>12</v>
      </c>
      <c r="I3707">
        <v>2</v>
      </c>
      <c r="J3707">
        <v>3</v>
      </c>
      <c r="K3707">
        <v>1</v>
      </c>
      <c r="L3707">
        <v>2.08</v>
      </c>
      <c r="M3707" t="s">
        <v>21642</v>
      </c>
      <c r="N3707">
        <v>3082</v>
      </c>
      <c r="O3707" t="s">
        <v>21643</v>
      </c>
      <c r="P3707" t="s">
        <v>21644</v>
      </c>
    </row>
    <row r="3708" spans="1:16" x14ac:dyDescent="0.25">
      <c r="A3708">
        <f t="shared" si="57"/>
        <v>3707</v>
      </c>
      <c r="B3708" t="s">
        <v>4055</v>
      </c>
      <c r="C3708" t="s">
        <v>4056</v>
      </c>
      <c r="D3708" t="s">
        <v>2935</v>
      </c>
      <c r="E3708" t="s">
        <v>2936</v>
      </c>
      <c r="F3708">
        <v>9</v>
      </c>
      <c r="G3708">
        <v>15</v>
      </c>
      <c r="H3708">
        <v>13</v>
      </c>
      <c r="I3708">
        <v>2</v>
      </c>
      <c r="J3708">
        <v>0</v>
      </c>
      <c r="K3708">
        <v>1</v>
      </c>
      <c r="L3708">
        <v>3.84</v>
      </c>
      <c r="M3708" t="s">
        <v>4057</v>
      </c>
      <c r="N3708">
        <v>10035</v>
      </c>
      <c r="O3708" t="s">
        <v>4058</v>
      </c>
      <c r="P3708" t="s">
        <v>4059</v>
      </c>
    </row>
    <row r="3709" spans="1:16" x14ac:dyDescent="0.25">
      <c r="A3709">
        <f t="shared" si="57"/>
        <v>3708</v>
      </c>
      <c r="B3709" t="s">
        <v>5604</v>
      </c>
      <c r="C3709" t="s">
        <v>5605</v>
      </c>
      <c r="D3709" t="s">
        <v>2935</v>
      </c>
      <c r="E3709" t="s">
        <v>2947</v>
      </c>
      <c r="F3709">
        <v>9</v>
      </c>
      <c r="G3709">
        <v>15</v>
      </c>
      <c r="H3709">
        <v>13</v>
      </c>
      <c r="I3709">
        <v>3</v>
      </c>
      <c r="J3709">
        <v>1</v>
      </c>
      <c r="K3709">
        <v>3</v>
      </c>
      <c r="L3709">
        <v>1.3</v>
      </c>
      <c r="M3709" t="s">
        <v>5606</v>
      </c>
      <c r="N3709">
        <v>4486</v>
      </c>
      <c r="O3709" t="s">
        <v>5607</v>
      </c>
      <c r="P3709" t="s">
        <v>5608</v>
      </c>
    </row>
    <row r="3710" spans="1:16" x14ac:dyDescent="0.25">
      <c r="A3710">
        <f t="shared" si="57"/>
        <v>3709</v>
      </c>
      <c r="B3710" t="s">
        <v>16293</v>
      </c>
      <c r="C3710" t="s">
        <v>16294</v>
      </c>
      <c r="D3710" t="s">
        <v>10797</v>
      </c>
      <c r="E3710" t="s">
        <v>14196</v>
      </c>
      <c r="F3710">
        <v>9</v>
      </c>
      <c r="G3710">
        <v>15</v>
      </c>
      <c r="H3710">
        <v>13</v>
      </c>
      <c r="I3710">
        <v>1</v>
      </c>
      <c r="J3710">
        <v>3</v>
      </c>
      <c r="K3710">
        <v>1</v>
      </c>
      <c r="L3710">
        <v>4.32</v>
      </c>
      <c r="M3710" t="s">
        <v>16295</v>
      </c>
      <c r="N3710">
        <v>2342</v>
      </c>
      <c r="O3710" t="s">
        <v>16296</v>
      </c>
      <c r="P3710" t="s">
        <v>16297</v>
      </c>
    </row>
    <row r="3711" spans="1:16" x14ac:dyDescent="0.25">
      <c r="A3711">
        <f t="shared" si="57"/>
        <v>3710</v>
      </c>
      <c r="B3711" t="s">
        <v>827</v>
      </c>
      <c r="C3711" t="s">
        <v>828</v>
      </c>
      <c r="D3711" t="s">
        <v>17</v>
      </c>
      <c r="E3711" t="s">
        <v>18</v>
      </c>
      <c r="F3711">
        <v>9</v>
      </c>
      <c r="G3711">
        <v>15</v>
      </c>
      <c r="H3711">
        <v>14</v>
      </c>
      <c r="I3711">
        <v>3</v>
      </c>
      <c r="J3711">
        <v>2</v>
      </c>
      <c r="K3711">
        <v>1</v>
      </c>
      <c r="L3711">
        <v>1.85</v>
      </c>
      <c r="M3711" t="s">
        <v>829</v>
      </c>
      <c r="N3711">
        <v>9018</v>
      </c>
      <c r="O3711" t="s">
        <v>830</v>
      </c>
      <c r="P3711" t="s">
        <v>831</v>
      </c>
    </row>
    <row r="3712" spans="1:16" x14ac:dyDescent="0.25">
      <c r="A3712">
        <f t="shared" si="57"/>
        <v>3711</v>
      </c>
      <c r="B3712" t="s">
        <v>5495</v>
      </c>
      <c r="C3712" t="s">
        <v>5496</v>
      </c>
      <c r="D3712" t="s">
        <v>2935</v>
      </c>
      <c r="E3712" t="s">
        <v>2936</v>
      </c>
      <c r="F3712">
        <v>9</v>
      </c>
      <c r="G3712">
        <v>15</v>
      </c>
      <c r="H3712">
        <v>14</v>
      </c>
      <c r="I3712">
        <v>2</v>
      </c>
      <c r="J3712">
        <v>3</v>
      </c>
      <c r="K3712">
        <v>2</v>
      </c>
      <c r="L3712">
        <v>4.18</v>
      </c>
      <c r="M3712" t="s">
        <v>5497</v>
      </c>
      <c r="N3712">
        <v>4828</v>
      </c>
      <c r="O3712" t="s">
        <v>5498</v>
      </c>
      <c r="P3712" t="s">
        <v>5499</v>
      </c>
    </row>
    <row r="3713" spans="1:16" x14ac:dyDescent="0.25">
      <c r="A3713">
        <f t="shared" si="57"/>
        <v>3712</v>
      </c>
      <c r="B3713" t="s">
        <v>4905</v>
      </c>
      <c r="C3713" t="s">
        <v>4906</v>
      </c>
      <c r="D3713" t="s">
        <v>2935</v>
      </c>
      <c r="E3713" t="s">
        <v>4907</v>
      </c>
      <c r="F3713">
        <v>9</v>
      </c>
      <c r="G3713">
        <v>15</v>
      </c>
      <c r="H3713">
        <v>15</v>
      </c>
      <c r="I3713">
        <v>3</v>
      </c>
      <c r="J3713">
        <v>2</v>
      </c>
      <c r="K3713">
        <v>0</v>
      </c>
      <c r="L3713">
        <v>2.63</v>
      </c>
      <c r="M3713" t="s">
        <v>4908</v>
      </c>
      <c r="N3713">
        <v>8317</v>
      </c>
      <c r="O3713" t="s">
        <v>4909</v>
      </c>
      <c r="P3713" t="s">
        <v>4910</v>
      </c>
    </row>
    <row r="3714" spans="1:16" x14ac:dyDescent="0.25">
      <c r="A3714">
        <f t="shared" si="57"/>
        <v>3713</v>
      </c>
      <c r="B3714" t="s">
        <v>8533</v>
      </c>
      <c r="C3714" t="s">
        <v>8534</v>
      </c>
      <c r="D3714" t="s">
        <v>7777</v>
      </c>
      <c r="E3714" t="s">
        <v>7778</v>
      </c>
      <c r="F3714">
        <v>9</v>
      </c>
      <c r="G3714">
        <v>15</v>
      </c>
      <c r="H3714">
        <v>15</v>
      </c>
      <c r="I3714">
        <v>5</v>
      </c>
      <c r="J3714">
        <v>3</v>
      </c>
      <c r="K3714">
        <v>2</v>
      </c>
      <c r="L3714">
        <v>2.86</v>
      </c>
      <c r="M3714" t="s">
        <v>8535</v>
      </c>
      <c r="N3714">
        <v>9860</v>
      </c>
      <c r="O3714" t="s">
        <v>8536</v>
      </c>
      <c r="P3714" t="s">
        <v>8537</v>
      </c>
    </row>
    <row r="3715" spans="1:16" x14ac:dyDescent="0.25">
      <c r="A3715">
        <f t="shared" si="57"/>
        <v>3714</v>
      </c>
      <c r="B3715" t="s">
        <v>760</v>
      </c>
      <c r="C3715" t="s">
        <v>761</v>
      </c>
      <c r="D3715" t="s">
        <v>17</v>
      </c>
      <c r="E3715" t="s">
        <v>18</v>
      </c>
      <c r="F3715">
        <v>9</v>
      </c>
      <c r="G3715">
        <v>15</v>
      </c>
      <c r="H3715">
        <v>16</v>
      </c>
      <c r="I3715">
        <v>4</v>
      </c>
      <c r="J3715">
        <v>3</v>
      </c>
      <c r="K3715">
        <v>1</v>
      </c>
      <c r="L3715">
        <v>4.42</v>
      </c>
      <c r="M3715" t="s">
        <v>762</v>
      </c>
      <c r="N3715">
        <v>9422</v>
      </c>
      <c r="O3715" t="s">
        <v>763</v>
      </c>
      <c r="P3715" t="s">
        <v>764</v>
      </c>
    </row>
    <row r="3716" spans="1:16" x14ac:dyDescent="0.25">
      <c r="A3716">
        <f t="shared" ref="A3716:A3779" si="58">A3715+1</f>
        <v>3715</v>
      </c>
      <c r="B3716" t="s">
        <v>5559</v>
      </c>
      <c r="C3716" t="s">
        <v>5560</v>
      </c>
      <c r="D3716" t="s">
        <v>2935</v>
      </c>
      <c r="E3716" t="s">
        <v>2947</v>
      </c>
      <c r="F3716">
        <v>9</v>
      </c>
      <c r="G3716">
        <v>15</v>
      </c>
      <c r="H3716">
        <v>16</v>
      </c>
      <c r="I3716">
        <v>2</v>
      </c>
      <c r="J3716">
        <v>0</v>
      </c>
      <c r="K3716">
        <v>4</v>
      </c>
      <c r="L3716">
        <v>4.8600000000000003</v>
      </c>
      <c r="M3716" t="s">
        <v>5561</v>
      </c>
      <c r="N3716">
        <v>4551</v>
      </c>
      <c r="O3716" t="s">
        <v>5562</v>
      </c>
      <c r="P3716" t="s">
        <v>5563</v>
      </c>
    </row>
    <row r="3717" spans="1:16" x14ac:dyDescent="0.25">
      <c r="A3717">
        <f t="shared" si="58"/>
        <v>3716</v>
      </c>
      <c r="B3717" t="s">
        <v>8720</v>
      </c>
      <c r="C3717" t="s">
        <v>8721</v>
      </c>
      <c r="D3717" t="s">
        <v>7777</v>
      </c>
      <c r="E3717" t="s">
        <v>7858</v>
      </c>
      <c r="F3717">
        <v>9</v>
      </c>
      <c r="G3717">
        <v>15</v>
      </c>
      <c r="H3717">
        <v>16</v>
      </c>
      <c r="I3717">
        <v>2</v>
      </c>
      <c r="J3717">
        <v>4</v>
      </c>
      <c r="K3717">
        <v>2</v>
      </c>
      <c r="L3717">
        <v>2.95</v>
      </c>
      <c r="M3717" t="s">
        <v>8722</v>
      </c>
      <c r="N3717">
        <v>9081</v>
      </c>
      <c r="O3717" t="s">
        <v>8723</v>
      </c>
      <c r="P3717" t="s">
        <v>8724</v>
      </c>
    </row>
    <row r="3718" spans="1:16" x14ac:dyDescent="0.25">
      <c r="A3718">
        <f t="shared" si="58"/>
        <v>3717</v>
      </c>
      <c r="B3718" t="s">
        <v>8687</v>
      </c>
      <c r="C3718" t="s">
        <v>8688</v>
      </c>
      <c r="D3718" t="s">
        <v>7777</v>
      </c>
      <c r="E3718" t="s">
        <v>7806</v>
      </c>
      <c r="F3718">
        <v>9</v>
      </c>
      <c r="G3718">
        <v>15</v>
      </c>
      <c r="H3718">
        <v>17</v>
      </c>
      <c r="I3718">
        <v>1</v>
      </c>
      <c r="J3718">
        <v>1</v>
      </c>
      <c r="K3718">
        <v>2</v>
      </c>
      <c r="L3718">
        <v>2.56</v>
      </c>
      <c r="M3718" t="s">
        <v>8689</v>
      </c>
      <c r="N3718">
        <v>9233</v>
      </c>
      <c r="O3718" t="s">
        <v>8690</v>
      </c>
      <c r="P3718" t="s">
        <v>8691</v>
      </c>
    </row>
    <row r="3719" spans="1:16" x14ac:dyDescent="0.25">
      <c r="A3719">
        <f t="shared" si="58"/>
        <v>3718</v>
      </c>
      <c r="B3719" t="s">
        <v>9014</v>
      </c>
      <c r="C3719" t="s">
        <v>8175</v>
      </c>
      <c r="D3719" t="s">
        <v>7777</v>
      </c>
      <c r="E3719" t="s">
        <v>7858</v>
      </c>
      <c r="F3719">
        <v>9</v>
      </c>
      <c r="G3719">
        <v>15</v>
      </c>
      <c r="H3719">
        <v>18</v>
      </c>
      <c r="I3719">
        <v>3</v>
      </c>
      <c r="J3719">
        <v>5</v>
      </c>
      <c r="K3719">
        <v>2</v>
      </c>
      <c r="L3719">
        <v>4.51</v>
      </c>
      <c r="M3719" t="s">
        <v>9015</v>
      </c>
      <c r="N3719">
        <v>6282</v>
      </c>
      <c r="O3719" t="s">
        <v>9016</v>
      </c>
      <c r="P3719" t="s">
        <v>9017</v>
      </c>
    </row>
    <row r="3720" spans="1:16" x14ac:dyDescent="0.25">
      <c r="A3720">
        <f t="shared" si="58"/>
        <v>3719</v>
      </c>
      <c r="B3720" t="s">
        <v>9320</v>
      </c>
      <c r="C3720" t="s">
        <v>9321</v>
      </c>
      <c r="D3720" t="s">
        <v>7777</v>
      </c>
      <c r="E3720" t="s">
        <v>7778</v>
      </c>
      <c r="F3720">
        <v>9</v>
      </c>
      <c r="G3720">
        <v>15</v>
      </c>
      <c r="H3720">
        <v>18</v>
      </c>
      <c r="I3720">
        <v>4</v>
      </c>
      <c r="J3720">
        <v>8</v>
      </c>
      <c r="K3720">
        <v>4</v>
      </c>
      <c r="L3720">
        <v>3.68</v>
      </c>
      <c r="M3720" t="s">
        <v>9322</v>
      </c>
      <c r="N3720">
        <v>4247</v>
      </c>
      <c r="O3720" t="s">
        <v>9323</v>
      </c>
      <c r="P3720" t="s">
        <v>9324</v>
      </c>
    </row>
    <row r="3721" spans="1:16" x14ac:dyDescent="0.25">
      <c r="A3721">
        <f t="shared" si="58"/>
        <v>3720</v>
      </c>
      <c r="B3721" t="s">
        <v>15121</v>
      </c>
      <c r="C3721" t="s">
        <v>15122</v>
      </c>
      <c r="D3721" t="s">
        <v>10797</v>
      </c>
      <c r="E3721" t="s">
        <v>10803</v>
      </c>
      <c r="F3721">
        <v>9</v>
      </c>
      <c r="G3721">
        <v>15</v>
      </c>
      <c r="H3721">
        <v>18</v>
      </c>
      <c r="I3721">
        <v>4</v>
      </c>
      <c r="J3721">
        <v>3</v>
      </c>
      <c r="K3721">
        <v>1</v>
      </c>
      <c r="L3721">
        <v>2.5</v>
      </c>
      <c r="M3721" t="s">
        <v>15123</v>
      </c>
      <c r="N3721">
        <v>3802</v>
      </c>
      <c r="O3721" t="s">
        <v>15124</v>
      </c>
      <c r="P3721" t="s">
        <v>15125</v>
      </c>
    </row>
    <row r="3722" spans="1:16" x14ac:dyDescent="0.25">
      <c r="A3722">
        <f t="shared" si="58"/>
        <v>3721</v>
      </c>
      <c r="B3722" t="s">
        <v>4759</v>
      </c>
      <c r="C3722" t="s">
        <v>4760</v>
      </c>
      <c r="D3722" t="s">
        <v>2935</v>
      </c>
      <c r="E3722" t="s">
        <v>2947</v>
      </c>
      <c r="F3722">
        <v>9</v>
      </c>
      <c r="G3722">
        <v>15</v>
      </c>
      <c r="H3722">
        <v>19</v>
      </c>
      <c r="I3722">
        <v>6</v>
      </c>
      <c r="J3722">
        <v>3</v>
      </c>
      <c r="K3722">
        <v>1</v>
      </c>
      <c r="L3722">
        <v>4.6100000000000003</v>
      </c>
      <c r="M3722" t="s">
        <v>4761</v>
      </c>
      <c r="N3722">
        <v>8691</v>
      </c>
      <c r="O3722" t="s">
        <v>4762</v>
      </c>
      <c r="P3722" t="s">
        <v>4763</v>
      </c>
    </row>
    <row r="3723" spans="1:16" x14ac:dyDescent="0.25">
      <c r="A3723">
        <f t="shared" si="58"/>
        <v>3722</v>
      </c>
      <c r="B3723" t="s">
        <v>4150</v>
      </c>
      <c r="C3723" t="s">
        <v>3492</v>
      </c>
      <c r="D3723" t="s">
        <v>2935</v>
      </c>
      <c r="E3723" t="s">
        <v>2936</v>
      </c>
      <c r="F3723">
        <v>9</v>
      </c>
      <c r="G3723">
        <v>15</v>
      </c>
      <c r="H3723">
        <v>20</v>
      </c>
      <c r="I3723">
        <v>2</v>
      </c>
      <c r="J3723">
        <v>5</v>
      </c>
      <c r="K3723">
        <v>1</v>
      </c>
      <c r="L3723">
        <v>3.92</v>
      </c>
      <c r="M3723" t="s">
        <v>4151</v>
      </c>
      <c r="N3723">
        <v>9919</v>
      </c>
      <c r="O3723" t="s">
        <v>4152</v>
      </c>
      <c r="P3723" t="s">
        <v>4153</v>
      </c>
    </row>
    <row r="3724" spans="1:16" x14ac:dyDescent="0.25">
      <c r="A3724">
        <f t="shared" si="58"/>
        <v>3723</v>
      </c>
      <c r="B3724" t="s">
        <v>8498</v>
      </c>
      <c r="C3724" t="s">
        <v>8499</v>
      </c>
      <c r="D3724" t="s">
        <v>7777</v>
      </c>
      <c r="E3724" t="s">
        <v>7806</v>
      </c>
      <c r="F3724">
        <v>9</v>
      </c>
      <c r="G3724">
        <v>15</v>
      </c>
      <c r="H3724">
        <v>20</v>
      </c>
      <c r="I3724">
        <v>1</v>
      </c>
      <c r="J3724">
        <v>3</v>
      </c>
      <c r="K3724">
        <v>6</v>
      </c>
      <c r="L3724">
        <v>2.33</v>
      </c>
      <c r="M3724" t="s">
        <v>8500</v>
      </c>
      <c r="N3724">
        <v>9912</v>
      </c>
      <c r="O3724" t="s">
        <v>8501</v>
      </c>
      <c r="P3724" t="s">
        <v>8502</v>
      </c>
    </row>
    <row r="3725" spans="1:16" x14ac:dyDescent="0.25">
      <c r="A3725">
        <f t="shared" si="58"/>
        <v>3724</v>
      </c>
      <c r="B3725" t="s">
        <v>3983</v>
      </c>
      <c r="C3725" t="s">
        <v>3984</v>
      </c>
      <c r="D3725" t="s">
        <v>2935</v>
      </c>
      <c r="E3725" t="s">
        <v>2936</v>
      </c>
      <c r="F3725">
        <v>9</v>
      </c>
      <c r="G3725">
        <v>15</v>
      </c>
      <c r="H3725">
        <v>21</v>
      </c>
      <c r="I3725">
        <v>1</v>
      </c>
      <c r="J3725">
        <v>1</v>
      </c>
      <c r="K3725">
        <v>2</v>
      </c>
      <c r="L3725">
        <v>3.37</v>
      </c>
      <c r="M3725" t="s">
        <v>3985</v>
      </c>
      <c r="N3725">
        <v>10106</v>
      </c>
      <c r="O3725" t="s">
        <v>3986</v>
      </c>
      <c r="P3725" t="s">
        <v>3987</v>
      </c>
    </row>
    <row r="3726" spans="1:16" x14ac:dyDescent="0.25">
      <c r="A3726">
        <f t="shared" si="58"/>
        <v>3725</v>
      </c>
      <c r="B3726" t="s">
        <v>4050</v>
      </c>
      <c r="C3726" t="s">
        <v>4051</v>
      </c>
      <c r="D3726" t="s">
        <v>2935</v>
      </c>
      <c r="E3726" t="s">
        <v>2947</v>
      </c>
      <c r="F3726">
        <v>9</v>
      </c>
      <c r="G3726">
        <v>15</v>
      </c>
      <c r="H3726">
        <v>22</v>
      </c>
      <c r="I3726">
        <v>3</v>
      </c>
      <c r="J3726">
        <v>3</v>
      </c>
      <c r="K3726">
        <v>2</v>
      </c>
      <c r="L3726">
        <v>3.91</v>
      </c>
      <c r="M3726" t="s">
        <v>4052</v>
      </c>
      <c r="N3726">
        <v>10046</v>
      </c>
      <c r="O3726" t="s">
        <v>4053</v>
      </c>
      <c r="P3726" t="s">
        <v>4054</v>
      </c>
    </row>
    <row r="3727" spans="1:16" x14ac:dyDescent="0.25">
      <c r="A3727">
        <f t="shared" si="58"/>
        <v>3726</v>
      </c>
      <c r="B3727" t="s">
        <v>15165</v>
      </c>
      <c r="C3727" t="s">
        <v>15166</v>
      </c>
      <c r="D3727" t="s">
        <v>10797</v>
      </c>
      <c r="E3727" t="s">
        <v>3608</v>
      </c>
      <c r="F3727">
        <v>9</v>
      </c>
      <c r="G3727">
        <v>15</v>
      </c>
      <c r="H3727">
        <v>23</v>
      </c>
      <c r="I3727">
        <v>2</v>
      </c>
      <c r="J3727">
        <v>0</v>
      </c>
      <c r="K3727">
        <v>1</v>
      </c>
      <c r="L3727">
        <v>3.02</v>
      </c>
      <c r="M3727" t="s">
        <v>15167</v>
      </c>
      <c r="N3727">
        <v>3683</v>
      </c>
      <c r="O3727" t="s">
        <v>15168</v>
      </c>
      <c r="P3727" t="s">
        <v>15169</v>
      </c>
    </row>
    <row r="3728" spans="1:16" x14ac:dyDescent="0.25">
      <c r="A3728">
        <f t="shared" si="58"/>
        <v>3727</v>
      </c>
      <c r="B3728" t="s">
        <v>2478</v>
      </c>
      <c r="C3728" t="s">
        <v>2479</v>
      </c>
      <c r="D3728" t="s">
        <v>17</v>
      </c>
      <c r="E3728" t="s">
        <v>18</v>
      </c>
      <c r="F3728">
        <v>9</v>
      </c>
      <c r="G3728">
        <v>15</v>
      </c>
      <c r="H3728">
        <v>27</v>
      </c>
      <c r="I3728">
        <v>1</v>
      </c>
      <c r="J3728">
        <v>1</v>
      </c>
      <c r="K3728">
        <v>1</v>
      </c>
      <c r="L3728">
        <v>3.14</v>
      </c>
      <c r="M3728" t="s">
        <v>2480</v>
      </c>
      <c r="N3728">
        <v>1958</v>
      </c>
      <c r="O3728" t="s">
        <v>2481</v>
      </c>
      <c r="P3728" t="s">
        <v>2482</v>
      </c>
    </row>
    <row r="3729" spans="1:16" x14ac:dyDescent="0.25">
      <c r="A3729">
        <f t="shared" si="58"/>
        <v>3728</v>
      </c>
      <c r="B3729" t="s">
        <v>3866</v>
      </c>
      <c r="C3729" t="s">
        <v>3867</v>
      </c>
      <c r="D3729" t="s">
        <v>2935</v>
      </c>
      <c r="E3729" t="s">
        <v>2936</v>
      </c>
      <c r="F3729">
        <v>9</v>
      </c>
      <c r="G3729">
        <v>15</v>
      </c>
      <c r="H3729">
        <v>28</v>
      </c>
      <c r="I3729">
        <v>5</v>
      </c>
      <c r="J3729">
        <v>3</v>
      </c>
      <c r="K3729">
        <v>4</v>
      </c>
      <c r="L3729">
        <v>3.17</v>
      </c>
      <c r="M3729" t="s">
        <v>3868</v>
      </c>
      <c r="N3729">
        <v>10195</v>
      </c>
      <c r="O3729" t="s">
        <v>3869</v>
      </c>
      <c r="P3729" t="s">
        <v>3870</v>
      </c>
    </row>
    <row r="3730" spans="1:16" x14ac:dyDescent="0.25">
      <c r="A3730">
        <f t="shared" si="58"/>
        <v>3729</v>
      </c>
      <c r="B3730" t="s">
        <v>19293</v>
      </c>
      <c r="C3730" t="s">
        <v>19294</v>
      </c>
      <c r="D3730" t="s">
        <v>18742</v>
      </c>
      <c r="E3730" t="s">
        <v>18754</v>
      </c>
      <c r="F3730">
        <v>9</v>
      </c>
      <c r="G3730">
        <v>15</v>
      </c>
      <c r="H3730">
        <v>30</v>
      </c>
      <c r="I3730">
        <v>4</v>
      </c>
      <c r="J3730">
        <v>3</v>
      </c>
      <c r="K3730">
        <v>4</v>
      </c>
      <c r="L3730">
        <v>3.29</v>
      </c>
      <c r="M3730" t="s">
        <v>19295</v>
      </c>
      <c r="N3730">
        <v>6511</v>
      </c>
      <c r="O3730" t="s">
        <v>19296</v>
      </c>
      <c r="P3730" t="s">
        <v>19297</v>
      </c>
    </row>
    <row r="3731" spans="1:16" x14ac:dyDescent="0.25">
      <c r="A3731">
        <f t="shared" si="58"/>
        <v>3730</v>
      </c>
      <c r="B3731" t="s">
        <v>546</v>
      </c>
      <c r="C3731" t="s">
        <v>547</v>
      </c>
      <c r="D3731" t="s">
        <v>17</v>
      </c>
      <c r="E3731" t="s">
        <v>18</v>
      </c>
      <c r="F3731">
        <v>9</v>
      </c>
      <c r="G3731">
        <v>15</v>
      </c>
      <c r="H3731">
        <v>31</v>
      </c>
      <c r="I3731">
        <v>3</v>
      </c>
      <c r="J3731">
        <v>3</v>
      </c>
      <c r="K3731">
        <v>1</v>
      </c>
      <c r="L3731">
        <v>3.43</v>
      </c>
      <c r="M3731" t="s">
        <v>548</v>
      </c>
      <c r="N3731">
        <v>10096</v>
      </c>
      <c r="O3731" t="s">
        <v>549</v>
      </c>
      <c r="P3731" t="s">
        <v>550</v>
      </c>
    </row>
    <row r="3732" spans="1:16" x14ac:dyDescent="0.25">
      <c r="A3732">
        <f t="shared" si="58"/>
        <v>3731</v>
      </c>
      <c r="B3732" t="s">
        <v>12534</v>
      </c>
      <c r="C3732" t="s">
        <v>12535</v>
      </c>
      <c r="D3732" t="s">
        <v>10797</v>
      </c>
      <c r="E3732" t="s">
        <v>3608</v>
      </c>
      <c r="F3732">
        <v>9</v>
      </c>
      <c r="G3732">
        <v>15</v>
      </c>
      <c r="H3732">
        <v>31</v>
      </c>
      <c r="I3732">
        <v>4</v>
      </c>
      <c r="J3732">
        <v>1</v>
      </c>
      <c r="K3732">
        <v>5</v>
      </c>
      <c r="L3732">
        <v>4.5199999999999996</v>
      </c>
      <c r="M3732" t="s">
        <v>12536</v>
      </c>
      <c r="N3732">
        <v>10043</v>
      </c>
      <c r="O3732" t="s">
        <v>12537</v>
      </c>
      <c r="P3732" t="s">
        <v>12538</v>
      </c>
    </row>
    <row r="3733" spans="1:16" x14ac:dyDescent="0.25">
      <c r="A3733">
        <f t="shared" si="58"/>
        <v>3732</v>
      </c>
      <c r="B3733" t="s">
        <v>9435</v>
      </c>
      <c r="C3733" t="s">
        <v>9436</v>
      </c>
      <c r="D3733" t="s">
        <v>7777</v>
      </c>
      <c r="E3733" t="s">
        <v>7858</v>
      </c>
      <c r="F3733">
        <v>9</v>
      </c>
      <c r="G3733">
        <v>15</v>
      </c>
      <c r="H3733">
        <v>36</v>
      </c>
      <c r="I3733">
        <v>2</v>
      </c>
      <c r="J3733">
        <v>1</v>
      </c>
      <c r="K3733">
        <v>1</v>
      </c>
      <c r="L3733">
        <v>2.78</v>
      </c>
      <c r="M3733" t="s">
        <v>9437</v>
      </c>
      <c r="N3733">
        <v>4071</v>
      </c>
      <c r="O3733" t="s">
        <v>9438</v>
      </c>
      <c r="P3733" t="s">
        <v>9439</v>
      </c>
    </row>
    <row r="3734" spans="1:16" x14ac:dyDescent="0.25">
      <c r="A3734">
        <f t="shared" si="58"/>
        <v>3733</v>
      </c>
      <c r="B3734" t="s">
        <v>7658</v>
      </c>
      <c r="C3734" t="s">
        <v>12727</v>
      </c>
      <c r="D3734" t="s">
        <v>10797</v>
      </c>
      <c r="E3734" t="s">
        <v>3608</v>
      </c>
      <c r="F3734">
        <v>9</v>
      </c>
      <c r="G3734">
        <v>15</v>
      </c>
      <c r="H3734">
        <v>39</v>
      </c>
      <c r="I3734">
        <v>2</v>
      </c>
      <c r="J3734">
        <v>2</v>
      </c>
      <c r="K3734">
        <v>6</v>
      </c>
      <c r="L3734">
        <v>0</v>
      </c>
      <c r="M3734" t="s">
        <v>12784</v>
      </c>
      <c r="N3734">
        <v>9800</v>
      </c>
      <c r="O3734" t="s">
        <v>12785</v>
      </c>
      <c r="P3734" t="s">
        <v>12786</v>
      </c>
    </row>
    <row r="3735" spans="1:16" x14ac:dyDescent="0.25">
      <c r="A3735">
        <f t="shared" si="58"/>
        <v>3734</v>
      </c>
      <c r="B3735" t="s">
        <v>12190</v>
      </c>
      <c r="C3735" t="s">
        <v>12191</v>
      </c>
      <c r="D3735" t="s">
        <v>10797</v>
      </c>
      <c r="E3735" t="s">
        <v>4857</v>
      </c>
      <c r="F3735">
        <v>9</v>
      </c>
      <c r="G3735">
        <v>15</v>
      </c>
      <c r="H3735">
        <v>75</v>
      </c>
      <c r="I3735">
        <v>4</v>
      </c>
      <c r="J3735">
        <v>6</v>
      </c>
      <c r="K3735">
        <v>6</v>
      </c>
      <c r="L3735">
        <v>3.04</v>
      </c>
      <c r="M3735" t="s">
        <v>12192</v>
      </c>
      <c r="N3735">
        <v>10265</v>
      </c>
      <c r="O3735" t="s">
        <v>12193</v>
      </c>
      <c r="P3735" t="s">
        <v>12194</v>
      </c>
    </row>
    <row r="3736" spans="1:16" x14ac:dyDescent="0.25">
      <c r="A3736">
        <f t="shared" si="58"/>
        <v>3735</v>
      </c>
      <c r="B3736" t="s">
        <v>9644</v>
      </c>
      <c r="C3736" t="s">
        <v>9645</v>
      </c>
      <c r="D3736" t="s">
        <v>7777</v>
      </c>
      <c r="E3736" t="s">
        <v>7837</v>
      </c>
      <c r="F3736">
        <v>9</v>
      </c>
      <c r="G3736">
        <v>15</v>
      </c>
      <c r="H3736">
        <v>108</v>
      </c>
      <c r="I3736">
        <v>2</v>
      </c>
      <c r="J3736">
        <v>0</v>
      </c>
      <c r="K3736">
        <v>1</v>
      </c>
      <c r="L3736">
        <v>4.03</v>
      </c>
      <c r="M3736" t="s">
        <v>9646</v>
      </c>
      <c r="N3736">
        <v>3503</v>
      </c>
      <c r="O3736" t="s">
        <v>9647</v>
      </c>
      <c r="P3736" t="s">
        <v>9648</v>
      </c>
    </row>
    <row r="3737" spans="1:16" x14ac:dyDescent="0.25">
      <c r="A3737">
        <f t="shared" si="58"/>
        <v>3736</v>
      </c>
      <c r="B3737" t="s">
        <v>5569</v>
      </c>
      <c r="C3737" t="s">
        <v>1985</v>
      </c>
      <c r="D3737" t="s">
        <v>2935</v>
      </c>
      <c r="E3737" t="s">
        <v>2936</v>
      </c>
      <c r="F3737">
        <v>9</v>
      </c>
      <c r="G3737">
        <v>14</v>
      </c>
      <c r="H3737">
        <v>0</v>
      </c>
      <c r="I3737">
        <v>3</v>
      </c>
      <c r="J3737">
        <v>1</v>
      </c>
      <c r="K3737">
        <v>3</v>
      </c>
      <c r="L3737">
        <v>4.5599999999999996</v>
      </c>
      <c r="M3737" t="s">
        <v>5570</v>
      </c>
      <c r="N3737">
        <v>4532</v>
      </c>
      <c r="O3737" t="s">
        <v>5571</v>
      </c>
      <c r="P3737" t="s">
        <v>5572</v>
      </c>
    </row>
    <row r="3738" spans="1:16" x14ac:dyDescent="0.25">
      <c r="A3738">
        <f t="shared" si="58"/>
        <v>3737</v>
      </c>
      <c r="B3738" t="s">
        <v>18334</v>
      </c>
      <c r="C3738" t="s">
        <v>18335</v>
      </c>
      <c r="D3738" t="s">
        <v>18068</v>
      </c>
      <c r="E3738" t="s">
        <v>6928</v>
      </c>
      <c r="F3738">
        <v>9</v>
      </c>
      <c r="G3738">
        <v>14</v>
      </c>
      <c r="H3738">
        <v>1</v>
      </c>
      <c r="I3738">
        <v>0</v>
      </c>
      <c r="J3738">
        <v>2</v>
      </c>
      <c r="K3738">
        <v>0</v>
      </c>
      <c r="L3738">
        <v>0</v>
      </c>
      <c r="M3738" t="s">
        <v>18336</v>
      </c>
      <c r="N3738">
        <v>4958</v>
      </c>
      <c r="O3738" t="s">
        <v>18337</v>
      </c>
      <c r="P3738" t="s">
        <v>18338</v>
      </c>
    </row>
    <row r="3739" spans="1:16" x14ac:dyDescent="0.25">
      <c r="A3739">
        <f t="shared" si="58"/>
        <v>3738</v>
      </c>
      <c r="B3739" t="s">
        <v>5964</v>
      </c>
      <c r="C3739" t="s">
        <v>4008</v>
      </c>
      <c r="D3739" t="s">
        <v>2935</v>
      </c>
      <c r="E3739" t="s">
        <v>2947</v>
      </c>
      <c r="F3739">
        <v>9</v>
      </c>
      <c r="G3739">
        <v>14</v>
      </c>
      <c r="H3739">
        <v>2</v>
      </c>
      <c r="I3739">
        <v>2</v>
      </c>
      <c r="J3739">
        <v>0</v>
      </c>
      <c r="K3739">
        <v>1</v>
      </c>
      <c r="L3739">
        <v>2.0499999999999998</v>
      </c>
      <c r="M3739" t="s">
        <v>5965</v>
      </c>
      <c r="N3739">
        <v>3855</v>
      </c>
      <c r="O3739" t="s">
        <v>5966</v>
      </c>
      <c r="P3739" t="s">
        <v>5967</v>
      </c>
    </row>
    <row r="3740" spans="1:16" x14ac:dyDescent="0.25">
      <c r="A3740">
        <f t="shared" si="58"/>
        <v>3739</v>
      </c>
      <c r="B3740" t="s">
        <v>6529</v>
      </c>
      <c r="C3740" t="s">
        <v>6530</v>
      </c>
      <c r="D3740" t="s">
        <v>2935</v>
      </c>
      <c r="E3740" t="s">
        <v>2936</v>
      </c>
      <c r="F3740">
        <v>9</v>
      </c>
      <c r="G3740">
        <v>14</v>
      </c>
      <c r="H3740">
        <v>2</v>
      </c>
      <c r="I3740">
        <v>2</v>
      </c>
      <c r="J3740">
        <v>1</v>
      </c>
      <c r="K3740">
        <v>0</v>
      </c>
      <c r="L3740">
        <v>2.46</v>
      </c>
      <c r="M3740" t="s">
        <v>6531</v>
      </c>
      <c r="N3740">
        <v>3123</v>
      </c>
      <c r="O3740" t="s">
        <v>6532</v>
      </c>
      <c r="P3740" t="s">
        <v>6533</v>
      </c>
    </row>
    <row r="3741" spans="1:16" x14ac:dyDescent="0.25">
      <c r="A3741">
        <f t="shared" si="58"/>
        <v>3740</v>
      </c>
      <c r="B3741" t="s">
        <v>7223</v>
      </c>
      <c r="C3741" t="s">
        <v>7224</v>
      </c>
      <c r="D3741" t="s">
        <v>2935</v>
      </c>
      <c r="E3741" t="s">
        <v>2936</v>
      </c>
      <c r="F3741">
        <v>9</v>
      </c>
      <c r="G3741">
        <v>14</v>
      </c>
      <c r="H3741">
        <v>2</v>
      </c>
      <c r="I3741">
        <v>2</v>
      </c>
      <c r="J3741">
        <v>1</v>
      </c>
      <c r="K3741">
        <v>2</v>
      </c>
      <c r="L3741">
        <v>3.14</v>
      </c>
      <c r="M3741" t="s">
        <v>7225</v>
      </c>
      <c r="N3741">
        <v>1956</v>
      </c>
      <c r="O3741" t="s">
        <v>7226</v>
      </c>
      <c r="P3741" t="s">
        <v>7227</v>
      </c>
    </row>
    <row r="3742" spans="1:16" x14ac:dyDescent="0.25">
      <c r="A3742">
        <f t="shared" si="58"/>
        <v>3741</v>
      </c>
      <c r="B3742" t="s">
        <v>9038</v>
      </c>
      <c r="C3742" t="s">
        <v>9039</v>
      </c>
      <c r="D3742" t="s">
        <v>7777</v>
      </c>
      <c r="E3742" t="s">
        <v>7858</v>
      </c>
      <c r="F3742">
        <v>9</v>
      </c>
      <c r="G3742">
        <v>14</v>
      </c>
      <c r="H3742">
        <v>2</v>
      </c>
      <c r="I3742">
        <v>2</v>
      </c>
      <c r="J3742">
        <v>4</v>
      </c>
      <c r="K3742">
        <v>2</v>
      </c>
      <c r="L3742">
        <v>0</v>
      </c>
      <c r="M3742" t="s">
        <v>9040</v>
      </c>
      <c r="N3742">
        <v>5847</v>
      </c>
      <c r="O3742" t="s">
        <v>9041</v>
      </c>
      <c r="P3742" t="s">
        <v>9042</v>
      </c>
    </row>
    <row r="3743" spans="1:16" x14ac:dyDescent="0.25">
      <c r="A3743">
        <f t="shared" si="58"/>
        <v>3742</v>
      </c>
      <c r="B3743" t="s">
        <v>10450</v>
      </c>
      <c r="C3743" t="s">
        <v>10451</v>
      </c>
      <c r="D3743" t="s">
        <v>7777</v>
      </c>
      <c r="E3743" t="s">
        <v>7806</v>
      </c>
      <c r="F3743">
        <v>9</v>
      </c>
      <c r="G3743">
        <v>14</v>
      </c>
      <c r="H3743">
        <v>2</v>
      </c>
      <c r="I3743">
        <v>4</v>
      </c>
      <c r="J3743">
        <v>2</v>
      </c>
      <c r="K3743">
        <v>5</v>
      </c>
      <c r="L3743">
        <v>3.34</v>
      </c>
      <c r="M3743" t="s">
        <v>10452</v>
      </c>
      <c r="N3743">
        <v>1910</v>
      </c>
      <c r="O3743" t="s">
        <v>10453</v>
      </c>
      <c r="P3743" t="s">
        <v>10454</v>
      </c>
    </row>
    <row r="3744" spans="1:16" x14ac:dyDescent="0.25">
      <c r="A3744">
        <f t="shared" si="58"/>
        <v>3743</v>
      </c>
      <c r="B3744" t="s">
        <v>13426</v>
      </c>
      <c r="C3744" t="s">
        <v>13427</v>
      </c>
      <c r="D3744" t="s">
        <v>10797</v>
      </c>
      <c r="E3744" t="s">
        <v>11702</v>
      </c>
      <c r="F3744">
        <v>9</v>
      </c>
      <c r="G3744">
        <v>14</v>
      </c>
      <c r="H3744">
        <v>2</v>
      </c>
      <c r="I3744">
        <v>1</v>
      </c>
      <c r="J3744">
        <v>3</v>
      </c>
      <c r="K3744">
        <v>1</v>
      </c>
      <c r="L3744">
        <v>0.97</v>
      </c>
      <c r="M3744" t="s">
        <v>13428</v>
      </c>
      <c r="N3744">
        <v>8729</v>
      </c>
      <c r="O3744" t="s">
        <v>13429</v>
      </c>
      <c r="P3744" t="s">
        <v>13430</v>
      </c>
    </row>
    <row r="3745" spans="1:16" x14ac:dyDescent="0.25">
      <c r="A3745">
        <f t="shared" si="58"/>
        <v>3744</v>
      </c>
      <c r="B3745" t="s">
        <v>2037</v>
      </c>
      <c r="C3745" t="s">
        <v>2038</v>
      </c>
      <c r="D3745" t="s">
        <v>17</v>
      </c>
      <c r="E3745" t="s">
        <v>46</v>
      </c>
      <c r="F3745">
        <v>9</v>
      </c>
      <c r="G3745">
        <v>14</v>
      </c>
      <c r="H3745">
        <v>3</v>
      </c>
      <c r="I3745">
        <v>0</v>
      </c>
      <c r="J3745">
        <v>0</v>
      </c>
      <c r="K3745">
        <v>1</v>
      </c>
      <c r="L3745">
        <v>0</v>
      </c>
      <c r="M3745" t="s">
        <v>2039</v>
      </c>
      <c r="N3745">
        <v>2967</v>
      </c>
      <c r="O3745" t="s">
        <v>2040</v>
      </c>
      <c r="P3745" t="s">
        <v>2041</v>
      </c>
    </row>
    <row r="3746" spans="1:16" x14ac:dyDescent="0.25">
      <c r="A3746">
        <f t="shared" si="58"/>
        <v>3745</v>
      </c>
      <c r="B3746" t="s">
        <v>9348</v>
      </c>
      <c r="C3746" t="s">
        <v>5956</v>
      </c>
      <c r="D3746" t="s">
        <v>7777</v>
      </c>
      <c r="E3746" t="s">
        <v>7806</v>
      </c>
      <c r="F3746">
        <v>9</v>
      </c>
      <c r="G3746">
        <v>14</v>
      </c>
      <c r="H3746">
        <v>3</v>
      </c>
      <c r="I3746">
        <v>5</v>
      </c>
      <c r="J3746">
        <v>3</v>
      </c>
      <c r="K3746">
        <v>2</v>
      </c>
      <c r="L3746">
        <v>1.79</v>
      </c>
      <c r="M3746" t="s">
        <v>9349</v>
      </c>
      <c r="N3746">
        <v>4194</v>
      </c>
      <c r="O3746" t="s">
        <v>9350</v>
      </c>
      <c r="P3746" t="s">
        <v>9351</v>
      </c>
    </row>
    <row r="3747" spans="1:16" x14ac:dyDescent="0.25">
      <c r="A3747">
        <f t="shared" si="58"/>
        <v>3746</v>
      </c>
      <c r="B3747" t="s">
        <v>16037</v>
      </c>
      <c r="C3747" t="s">
        <v>16038</v>
      </c>
      <c r="D3747" t="s">
        <v>10797</v>
      </c>
      <c r="E3747" t="s">
        <v>4857</v>
      </c>
      <c r="F3747">
        <v>9</v>
      </c>
      <c r="G3747">
        <v>14</v>
      </c>
      <c r="H3747">
        <v>3</v>
      </c>
      <c r="I3747">
        <v>2</v>
      </c>
      <c r="J3747">
        <v>1</v>
      </c>
      <c r="K3747">
        <v>1</v>
      </c>
      <c r="L3747">
        <v>3.19</v>
      </c>
      <c r="M3747" t="s">
        <v>16039</v>
      </c>
      <c r="N3747">
        <v>2558</v>
      </c>
      <c r="O3747" t="s">
        <v>16040</v>
      </c>
      <c r="P3747" t="s">
        <v>16041</v>
      </c>
    </row>
    <row r="3748" spans="1:16" x14ac:dyDescent="0.25">
      <c r="A3748">
        <f t="shared" si="58"/>
        <v>3747</v>
      </c>
      <c r="B3748" t="s">
        <v>17470</v>
      </c>
      <c r="C3748" t="s">
        <v>349</v>
      </c>
      <c r="D3748" t="s">
        <v>17253</v>
      </c>
      <c r="E3748" t="s">
        <v>17295</v>
      </c>
      <c r="F3748">
        <v>9</v>
      </c>
      <c r="G3748">
        <v>14</v>
      </c>
      <c r="H3748">
        <v>3</v>
      </c>
      <c r="I3748">
        <v>1</v>
      </c>
      <c r="J3748">
        <v>4</v>
      </c>
      <c r="K3748">
        <v>4</v>
      </c>
      <c r="L3748">
        <v>0</v>
      </c>
      <c r="M3748" t="s">
        <v>17471</v>
      </c>
      <c r="N3748">
        <v>8792</v>
      </c>
      <c r="O3748" t="s">
        <v>17472</v>
      </c>
      <c r="P3748" t="s">
        <v>17473</v>
      </c>
    </row>
    <row r="3749" spans="1:16" x14ac:dyDescent="0.25">
      <c r="A3749">
        <f t="shared" si="58"/>
        <v>3748</v>
      </c>
      <c r="B3749" t="s">
        <v>5817</v>
      </c>
      <c r="C3749" t="s">
        <v>5818</v>
      </c>
      <c r="D3749" t="s">
        <v>2935</v>
      </c>
      <c r="E3749" t="s">
        <v>2947</v>
      </c>
      <c r="F3749">
        <v>9</v>
      </c>
      <c r="G3749">
        <v>14</v>
      </c>
      <c r="H3749">
        <v>4</v>
      </c>
      <c r="I3749">
        <v>5</v>
      </c>
      <c r="J3749">
        <v>2</v>
      </c>
      <c r="K3749">
        <v>1</v>
      </c>
      <c r="L3749">
        <v>1.75</v>
      </c>
      <c r="M3749" t="s">
        <v>5819</v>
      </c>
      <c r="N3749">
        <v>4174</v>
      </c>
      <c r="O3749" t="s">
        <v>5820</v>
      </c>
      <c r="P3749" t="s">
        <v>5821</v>
      </c>
    </row>
    <row r="3750" spans="1:16" x14ac:dyDescent="0.25">
      <c r="A3750">
        <f t="shared" si="58"/>
        <v>3749</v>
      </c>
      <c r="B3750" t="s">
        <v>9334</v>
      </c>
      <c r="C3750" t="s">
        <v>9335</v>
      </c>
      <c r="D3750" t="s">
        <v>7777</v>
      </c>
      <c r="E3750" t="s">
        <v>7837</v>
      </c>
      <c r="F3750">
        <v>9</v>
      </c>
      <c r="G3750">
        <v>14</v>
      </c>
      <c r="H3750">
        <v>4</v>
      </c>
      <c r="I3750">
        <v>1</v>
      </c>
      <c r="J3750">
        <v>0</v>
      </c>
      <c r="K3750">
        <v>1</v>
      </c>
      <c r="L3750">
        <v>2.56</v>
      </c>
      <c r="M3750" t="s">
        <v>9336</v>
      </c>
      <c r="N3750">
        <v>4207</v>
      </c>
      <c r="O3750" t="s">
        <v>9337</v>
      </c>
      <c r="P3750" t="s">
        <v>9338</v>
      </c>
    </row>
    <row r="3751" spans="1:16" x14ac:dyDescent="0.25">
      <c r="A3751">
        <f t="shared" si="58"/>
        <v>3750</v>
      </c>
      <c r="B3751" t="s">
        <v>10062</v>
      </c>
      <c r="C3751" t="s">
        <v>10016</v>
      </c>
      <c r="D3751" t="s">
        <v>7777</v>
      </c>
      <c r="E3751" t="s">
        <v>7778</v>
      </c>
      <c r="F3751">
        <v>9</v>
      </c>
      <c r="G3751">
        <v>14</v>
      </c>
      <c r="H3751">
        <v>4</v>
      </c>
      <c r="I3751">
        <v>4</v>
      </c>
      <c r="J3751">
        <v>0</v>
      </c>
      <c r="K3751">
        <v>2</v>
      </c>
      <c r="L3751">
        <v>2.62</v>
      </c>
      <c r="M3751" t="s">
        <v>10063</v>
      </c>
      <c r="N3751">
        <v>2789</v>
      </c>
      <c r="O3751" t="s">
        <v>10064</v>
      </c>
      <c r="P3751" t="s">
        <v>10065</v>
      </c>
    </row>
    <row r="3752" spans="1:16" x14ac:dyDescent="0.25">
      <c r="A3752">
        <f t="shared" si="58"/>
        <v>3751</v>
      </c>
      <c r="B3752" t="s">
        <v>13620</v>
      </c>
      <c r="C3752" t="s">
        <v>13621</v>
      </c>
      <c r="D3752" t="s">
        <v>10797</v>
      </c>
      <c r="E3752" t="s">
        <v>4857</v>
      </c>
      <c r="F3752">
        <v>9</v>
      </c>
      <c r="G3752">
        <v>14</v>
      </c>
      <c r="H3752">
        <v>4</v>
      </c>
      <c r="I3752">
        <v>3</v>
      </c>
      <c r="J3752">
        <v>0</v>
      </c>
      <c r="K3752">
        <v>1</v>
      </c>
      <c r="L3752">
        <v>2.88</v>
      </c>
      <c r="M3752" t="s">
        <v>13622</v>
      </c>
      <c r="N3752">
        <v>8784</v>
      </c>
      <c r="O3752" t="s">
        <v>13623</v>
      </c>
      <c r="P3752" t="s">
        <v>13624</v>
      </c>
    </row>
    <row r="3753" spans="1:16" x14ac:dyDescent="0.25">
      <c r="A3753">
        <f t="shared" si="58"/>
        <v>3752</v>
      </c>
      <c r="B3753" t="s">
        <v>15985</v>
      </c>
      <c r="C3753" t="s">
        <v>15986</v>
      </c>
      <c r="D3753" t="s">
        <v>10797</v>
      </c>
      <c r="E3753" t="s">
        <v>3608</v>
      </c>
      <c r="F3753">
        <v>9</v>
      </c>
      <c r="G3753">
        <v>14</v>
      </c>
      <c r="H3753">
        <v>4</v>
      </c>
      <c r="I3753">
        <v>5</v>
      </c>
      <c r="J3753">
        <v>2</v>
      </c>
      <c r="K3753">
        <v>3</v>
      </c>
      <c r="L3753">
        <v>3.98</v>
      </c>
      <c r="M3753" t="s">
        <v>15987</v>
      </c>
      <c r="N3753">
        <v>2570</v>
      </c>
      <c r="O3753" t="s">
        <v>15988</v>
      </c>
      <c r="P3753" t="s">
        <v>15989</v>
      </c>
    </row>
    <row r="3754" spans="1:16" x14ac:dyDescent="0.25">
      <c r="A3754">
        <f t="shared" si="58"/>
        <v>3753</v>
      </c>
      <c r="B3754" t="s">
        <v>1357</v>
      </c>
      <c r="C3754" t="s">
        <v>1358</v>
      </c>
      <c r="D3754" t="s">
        <v>17</v>
      </c>
      <c r="E3754" t="s">
        <v>18</v>
      </c>
      <c r="F3754">
        <v>9</v>
      </c>
      <c r="G3754">
        <v>14</v>
      </c>
      <c r="H3754">
        <v>5</v>
      </c>
      <c r="I3754">
        <v>1</v>
      </c>
      <c r="J3754">
        <v>2</v>
      </c>
      <c r="K3754">
        <v>3</v>
      </c>
      <c r="L3754">
        <v>3.93</v>
      </c>
      <c r="M3754" t="s">
        <v>1359</v>
      </c>
      <c r="N3754">
        <v>4593</v>
      </c>
      <c r="O3754" t="s">
        <v>1360</v>
      </c>
      <c r="P3754" t="s">
        <v>1361</v>
      </c>
    </row>
    <row r="3755" spans="1:16" x14ac:dyDescent="0.25">
      <c r="A3755">
        <f t="shared" si="58"/>
        <v>3754</v>
      </c>
      <c r="B3755" t="s">
        <v>2330</v>
      </c>
      <c r="C3755" t="s">
        <v>2331</v>
      </c>
      <c r="D3755" t="s">
        <v>17</v>
      </c>
      <c r="E3755" t="s">
        <v>24</v>
      </c>
      <c r="F3755">
        <v>9</v>
      </c>
      <c r="G3755">
        <v>14</v>
      </c>
      <c r="H3755">
        <v>5</v>
      </c>
      <c r="I3755">
        <v>5</v>
      </c>
      <c r="J3755">
        <v>1</v>
      </c>
      <c r="K3755">
        <v>1</v>
      </c>
      <c r="L3755">
        <v>2.0499999999999998</v>
      </c>
      <c r="M3755" t="s">
        <v>2332</v>
      </c>
      <c r="N3755">
        <v>2155</v>
      </c>
      <c r="O3755" t="s">
        <v>2333</v>
      </c>
      <c r="P3755" t="s">
        <v>2334</v>
      </c>
    </row>
    <row r="3756" spans="1:16" x14ac:dyDescent="0.25">
      <c r="A3756">
        <f t="shared" si="58"/>
        <v>3755</v>
      </c>
      <c r="B3756" t="s">
        <v>4855</v>
      </c>
      <c r="C3756" t="s">
        <v>4856</v>
      </c>
      <c r="D3756" t="s">
        <v>2935</v>
      </c>
      <c r="E3756" t="s">
        <v>4857</v>
      </c>
      <c r="F3756">
        <v>9</v>
      </c>
      <c r="G3756">
        <v>14</v>
      </c>
      <c r="H3756">
        <v>5</v>
      </c>
      <c r="I3756">
        <v>2</v>
      </c>
      <c r="J3756">
        <v>0</v>
      </c>
      <c r="K3756">
        <v>2</v>
      </c>
      <c r="L3756">
        <v>4.49</v>
      </c>
      <c r="M3756" t="s">
        <v>4858</v>
      </c>
      <c r="N3756">
        <v>8502</v>
      </c>
      <c r="O3756" t="s">
        <v>4859</v>
      </c>
      <c r="P3756" t="s">
        <v>4860</v>
      </c>
    </row>
    <row r="3757" spans="1:16" x14ac:dyDescent="0.25">
      <c r="A3757">
        <f t="shared" si="58"/>
        <v>3756</v>
      </c>
      <c r="B3757" t="s">
        <v>6824</v>
      </c>
      <c r="C3757" t="s">
        <v>6825</v>
      </c>
      <c r="D3757" t="s">
        <v>2935</v>
      </c>
      <c r="E3757" t="s">
        <v>2947</v>
      </c>
      <c r="F3757">
        <v>9</v>
      </c>
      <c r="G3757">
        <v>14</v>
      </c>
      <c r="H3757">
        <v>5</v>
      </c>
      <c r="I3757">
        <v>6</v>
      </c>
      <c r="J3757">
        <v>1</v>
      </c>
      <c r="K3757">
        <v>4</v>
      </c>
      <c r="L3757">
        <v>3.48</v>
      </c>
      <c r="M3757" t="s">
        <v>6826</v>
      </c>
      <c r="N3757">
        <v>2400</v>
      </c>
      <c r="O3757" t="s">
        <v>6827</v>
      </c>
      <c r="P3757" t="s">
        <v>6828</v>
      </c>
    </row>
    <row r="3758" spans="1:16" x14ac:dyDescent="0.25">
      <c r="A3758">
        <f t="shared" si="58"/>
        <v>3757</v>
      </c>
      <c r="B3758" t="s">
        <v>9482</v>
      </c>
      <c r="C3758" t="s">
        <v>9483</v>
      </c>
      <c r="D3758" t="s">
        <v>7777</v>
      </c>
      <c r="E3758" t="s">
        <v>7806</v>
      </c>
      <c r="F3758">
        <v>9</v>
      </c>
      <c r="G3758">
        <v>14</v>
      </c>
      <c r="H3758">
        <v>5</v>
      </c>
      <c r="I3758">
        <v>1</v>
      </c>
      <c r="J3758">
        <v>1</v>
      </c>
      <c r="K3758">
        <v>3</v>
      </c>
      <c r="L3758">
        <v>2.41</v>
      </c>
      <c r="M3758" t="s">
        <v>9484</v>
      </c>
      <c r="N3758">
        <v>3817</v>
      </c>
      <c r="O3758" t="s">
        <v>9485</v>
      </c>
      <c r="P3758" t="s">
        <v>9486</v>
      </c>
    </row>
    <row r="3759" spans="1:16" x14ac:dyDescent="0.25">
      <c r="A3759">
        <f t="shared" si="58"/>
        <v>3758</v>
      </c>
      <c r="B3759" t="s">
        <v>9748</v>
      </c>
      <c r="C3759" t="s">
        <v>8194</v>
      </c>
      <c r="D3759" t="s">
        <v>7777</v>
      </c>
      <c r="E3759" t="s">
        <v>7858</v>
      </c>
      <c r="F3759">
        <v>9</v>
      </c>
      <c r="G3759">
        <v>14</v>
      </c>
      <c r="H3759">
        <v>5</v>
      </c>
      <c r="I3759">
        <v>3</v>
      </c>
      <c r="J3759">
        <v>0</v>
      </c>
      <c r="K3759">
        <v>0</v>
      </c>
      <c r="L3759">
        <v>3.11</v>
      </c>
      <c r="M3759" t="s">
        <v>9749</v>
      </c>
      <c r="N3759">
        <v>3151</v>
      </c>
      <c r="O3759" t="s">
        <v>9750</v>
      </c>
      <c r="P3759" t="s">
        <v>9751</v>
      </c>
    </row>
    <row r="3760" spans="1:16" x14ac:dyDescent="0.25">
      <c r="A3760">
        <f t="shared" si="58"/>
        <v>3759</v>
      </c>
      <c r="B3760" t="s">
        <v>10392</v>
      </c>
      <c r="C3760" t="s">
        <v>10393</v>
      </c>
      <c r="D3760" t="s">
        <v>7777</v>
      </c>
      <c r="E3760" t="s">
        <v>7778</v>
      </c>
      <c r="F3760">
        <v>9</v>
      </c>
      <c r="G3760">
        <v>14</v>
      </c>
      <c r="H3760">
        <v>5</v>
      </c>
      <c r="I3760">
        <v>2</v>
      </c>
      <c r="J3760">
        <v>1</v>
      </c>
      <c r="K3760">
        <v>1</v>
      </c>
      <c r="L3760">
        <v>2.93</v>
      </c>
      <c r="M3760" t="s">
        <v>10394</v>
      </c>
      <c r="N3760">
        <v>1999</v>
      </c>
      <c r="O3760" t="s">
        <v>10395</v>
      </c>
      <c r="P3760" t="s">
        <v>10396</v>
      </c>
    </row>
    <row r="3761" spans="1:16" x14ac:dyDescent="0.25">
      <c r="A3761">
        <f t="shared" si="58"/>
        <v>3760</v>
      </c>
      <c r="B3761" t="s">
        <v>14653</v>
      </c>
      <c r="C3761" t="s">
        <v>14654</v>
      </c>
      <c r="D3761" t="s">
        <v>10797</v>
      </c>
      <c r="E3761" t="s">
        <v>3608</v>
      </c>
      <c r="F3761">
        <v>9</v>
      </c>
      <c r="G3761">
        <v>14</v>
      </c>
      <c r="H3761">
        <v>5</v>
      </c>
      <c r="I3761">
        <v>5</v>
      </c>
      <c r="J3761">
        <v>0</v>
      </c>
      <c r="K3761">
        <v>1</v>
      </c>
      <c r="L3761">
        <v>4.78</v>
      </c>
      <c r="M3761" t="s">
        <v>14655</v>
      </c>
      <c r="N3761">
        <v>4452</v>
      </c>
      <c r="O3761" t="s">
        <v>14656</v>
      </c>
      <c r="P3761" t="s">
        <v>14657</v>
      </c>
    </row>
    <row r="3762" spans="1:16" x14ac:dyDescent="0.25">
      <c r="A3762">
        <f t="shared" si="58"/>
        <v>3761</v>
      </c>
      <c r="B3762" t="s">
        <v>15471</v>
      </c>
      <c r="C3762" t="s">
        <v>15472</v>
      </c>
      <c r="D3762" t="s">
        <v>10797</v>
      </c>
      <c r="E3762" t="s">
        <v>3608</v>
      </c>
      <c r="F3762">
        <v>9</v>
      </c>
      <c r="G3762">
        <v>14</v>
      </c>
      <c r="H3762">
        <v>5</v>
      </c>
      <c r="I3762">
        <v>1</v>
      </c>
      <c r="J3762">
        <v>1</v>
      </c>
      <c r="K3762">
        <v>2</v>
      </c>
      <c r="L3762">
        <v>2.44</v>
      </c>
      <c r="M3762" t="s">
        <v>15473</v>
      </c>
      <c r="N3762">
        <v>2800</v>
      </c>
      <c r="O3762" t="s">
        <v>15474</v>
      </c>
      <c r="P3762" t="s">
        <v>15475</v>
      </c>
    </row>
    <row r="3763" spans="1:16" x14ac:dyDescent="0.25">
      <c r="A3763">
        <f t="shared" si="58"/>
        <v>3762</v>
      </c>
      <c r="B3763" t="s">
        <v>16734</v>
      </c>
      <c r="C3763" t="s">
        <v>16735</v>
      </c>
      <c r="D3763" t="s">
        <v>10797</v>
      </c>
      <c r="E3763" t="s">
        <v>3608</v>
      </c>
      <c r="F3763">
        <v>9</v>
      </c>
      <c r="G3763">
        <v>14</v>
      </c>
      <c r="H3763">
        <v>5</v>
      </c>
      <c r="I3763">
        <v>2</v>
      </c>
      <c r="J3763">
        <v>2</v>
      </c>
      <c r="K3763">
        <v>1</v>
      </c>
      <c r="L3763">
        <v>3.41</v>
      </c>
      <c r="M3763" t="s">
        <v>16736</v>
      </c>
      <c r="N3763">
        <v>1900</v>
      </c>
      <c r="O3763" t="s">
        <v>16737</v>
      </c>
      <c r="P3763" t="s">
        <v>16738</v>
      </c>
    </row>
    <row r="3764" spans="1:16" x14ac:dyDescent="0.25">
      <c r="A3764">
        <f t="shared" si="58"/>
        <v>3763</v>
      </c>
      <c r="B3764" t="s">
        <v>18544</v>
      </c>
      <c r="C3764" t="s">
        <v>6472</v>
      </c>
      <c r="D3764" t="s">
        <v>18068</v>
      </c>
      <c r="E3764" t="s">
        <v>6928</v>
      </c>
      <c r="F3764">
        <v>9</v>
      </c>
      <c r="G3764">
        <v>14</v>
      </c>
      <c r="H3764">
        <v>5</v>
      </c>
      <c r="I3764">
        <v>3</v>
      </c>
      <c r="J3764">
        <v>0</v>
      </c>
      <c r="K3764">
        <v>0</v>
      </c>
      <c r="L3764">
        <v>1.66</v>
      </c>
      <c r="M3764" t="s">
        <v>18545</v>
      </c>
      <c r="N3764">
        <v>2858</v>
      </c>
      <c r="O3764" t="s">
        <v>18546</v>
      </c>
      <c r="P3764" t="s">
        <v>18547</v>
      </c>
    </row>
    <row r="3765" spans="1:16" x14ac:dyDescent="0.25">
      <c r="A3765">
        <f t="shared" si="58"/>
        <v>3764</v>
      </c>
      <c r="B3765" t="s">
        <v>6968</v>
      </c>
      <c r="C3765" t="s">
        <v>2350</v>
      </c>
      <c r="D3765" t="s">
        <v>2935</v>
      </c>
      <c r="E3765" t="s">
        <v>2936</v>
      </c>
      <c r="F3765">
        <v>9</v>
      </c>
      <c r="G3765">
        <v>14</v>
      </c>
      <c r="H3765">
        <v>6</v>
      </c>
      <c r="I3765">
        <v>1</v>
      </c>
      <c r="J3765">
        <v>1</v>
      </c>
      <c r="K3765">
        <v>1</v>
      </c>
      <c r="L3765">
        <v>1.56</v>
      </c>
      <c r="M3765" t="s">
        <v>6969</v>
      </c>
      <c r="N3765">
        <v>2222</v>
      </c>
      <c r="O3765" t="s">
        <v>6970</v>
      </c>
      <c r="P3765" t="s">
        <v>6971</v>
      </c>
    </row>
    <row r="3766" spans="1:16" x14ac:dyDescent="0.25">
      <c r="A3766">
        <f t="shared" si="58"/>
        <v>3765</v>
      </c>
      <c r="B3766" t="s">
        <v>7444</v>
      </c>
      <c r="C3766" t="s">
        <v>412</v>
      </c>
      <c r="D3766" t="s">
        <v>2935</v>
      </c>
      <c r="E3766" t="s">
        <v>2936</v>
      </c>
      <c r="F3766">
        <v>9</v>
      </c>
      <c r="G3766">
        <v>14</v>
      </c>
      <c r="H3766">
        <v>6</v>
      </c>
      <c r="I3766">
        <v>3</v>
      </c>
      <c r="J3766">
        <v>2</v>
      </c>
      <c r="K3766">
        <v>1</v>
      </c>
      <c r="L3766">
        <v>4.42</v>
      </c>
      <c r="M3766" t="s">
        <v>7445</v>
      </c>
      <c r="N3766">
        <v>1695</v>
      </c>
      <c r="O3766" t="s">
        <v>7446</v>
      </c>
      <c r="P3766" t="s">
        <v>7447</v>
      </c>
    </row>
    <row r="3767" spans="1:16" x14ac:dyDescent="0.25">
      <c r="A3767">
        <f t="shared" si="58"/>
        <v>3766</v>
      </c>
      <c r="B3767" t="s">
        <v>15476</v>
      </c>
      <c r="C3767" t="s">
        <v>15472</v>
      </c>
      <c r="D3767" t="s">
        <v>10797</v>
      </c>
      <c r="E3767" t="s">
        <v>3608</v>
      </c>
      <c r="F3767">
        <v>9</v>
      </c>
      <c r="G3767">
        <v>14</v>
      </c>
      <c r="H3767">
        <v>6</v>
      </c>
      <c r="I3767">
        <v>0</v>
      </c>
      <c r="J3767">
        <v>1</v>
      </c>
      <c r="K3767">
        <v>1</v>
      </c>
      <c r="L3767">
        <v>1.31</v>
      </c>
      <c r="M3767" t="s">
        <v>15477</v>
      </c>
      <c r="N3767">
        <v>2798</v>
      </c>
      <c r="O3767" t="s">
        <v>15478</v>
      </c>
      <c r="P3767" t="s">
        <v>15479</v>
      </c>
    </row>
    <row r="3768" spans="1:16" x14ac:dyDescent="0.25">
      <c r="A3768">
        <f t="shared" si="58"/>
        <v>3767</v>
      </c>
      <c r="B3768" t="s">
        <v>16997</v>
      </c>
      <c r="C3768" t="s">
        <v>16998</v>
      </c>
      <c r="D3768" t="s">
        <v>10797</v>
      </c>
      <c r="E3768" t="s">
        <v>4857</v>
      </c>
      <c r="F3768">
        <v>9</v>
      </c>
      <c r="G3768">
        <v>14</v>
      </c>
      <c r="H3768">
        <v>6</v>
      </c>
      <c r="I3768">
        <v>5</v>
      </c>
      <c r="J3768">
        <v>0</v>
      </c>
      <c r="K3768">
        <v>0</v>
      </c>
      <c r="L3768">
        <v>4.8499999999999996</v>
      </c>
      <c r="M3768" t="s">
        <v>16999</v>
      </c>
      <c r="N3768">
        <v>1630</v>
      </c>
      <c r="O3768" t="s">
        <v>17000</v>
      </c>
      <c r="P3768" t="s">
        <v>17001</v>
      </c>
    </row>
    <row r="3769" spans="1:16" x14ac:dyDescent="0.25">
      <c r="A3769">
        <f t="shared" si="58"/>
        <v>3768</v>
      </c>
      <c r="B3769" t="s">
        <v>9399</v>
      </c>
      <c r="C3769" t="s">
        <v>8678</v>
      </c>
      <c r="D3769" t="s">
        <v>7777</v>
      </c>
      <c r="E3769" t="s">
        <v>8145</v>
      </c>
      <c r="F3769">
        <v>9</v>
      </c>
      <c r="G3769">
        <v>14</v>
      </c>
      <c r="H3769">
        <v>7</v>
      </c>
      <c r="I3769">
        <v>2</v>
      </c>
      <c r="J3769">
        <v>1</v>
      </c>
      <c r="K3769">
        <v>1</v>
      </c>
      <c r="L3769">
        <v>2.11</v>
      </c>
      <c r="M3769" t="s">
        <v>9400</v>
      </c>
      <c r="N3769">
        <v>4118</v>
      </c>
      <c r="O3769" t="s">
        <v>9401</v>
      </c>
      <c r="P3769" t="s">
        <v>9402</v>
      </c>
    </row>
    <row r="3770" spans="1:16" x14ac:dyDescent="0.25">
      <c r="A3770">
        <f t="shared" si="58"/>
        <v>3769</v>
      </c>
      <c r="B3770" t="s">
        <v>15413</v>
      </c>
      <c r="C3770" t="s">
        <v>15414</v>
      </c>
      <c r="D3770" t="s">
        <v>10797</v>
      </c>
      <c r="E3770" t="s">
        <v>10803</v>
      </c>
      <c r="F3770">
        <v>9</v>
      </c>
      <c r="G3770">
        <v>14</v>
      </c>
      <c r="H3770">
        <v>7</v>
      </c>
      <c r="I3770">
        <v>2</v>
      </c>
      <c r="J3770">
        <v>4</v>
      </c>
      <c r="K3770">
        <v>1</v>
      </c>
      <c r="L3770">
        <v>3.01</v>
      </c>
      <c r="M3770" t="s">
        <v>15415</v>
      </c>
      <c r="N3770">
        <v>8678</v>
      </c>
      <c r="O3770" t="s">
        <v>15416</v>
      </c>
      <c r="P3770" t="s">
        <v>15417</v>
      </c>
    </row>
    <row r="3771" spans="1:16" x14ac:dyDescent="0.25">
      <c r="A3771">
        <f t="shared" si="58"/>
        <v>3770</v>
      </c>
      <c r="B3771" t="s">
        <v>1700</v>
      </c>
      <c r="C3771" t="s">
        <v>1701</v>
      </c>
      <c r="D3771" t="s">
        <v>17</v>
      </c>
      <c r="E3771" t="s">
        <v>18</v>
      </c>
      <c r="F3771">
        <v>9</v>
      </c>
      <c r="G3771">
        <v>14</v>
      </c>
      <c r="H3771">
        <v>8</v>
      </c>
      <c r="I3771">
        <v>1</v>
      </c>
      <c r="J3771">
        <v>0</v>
      </c>
      <c r="K3771">
        <v>1</v>
      </c>
      <c r="L3771">
        <v>3.72</v>
      </c>
      <c r="M3771" t="s">
        <v>1702</v>
      </c>
      <c r="N3771">
        <v>3596</v>
      </c>
      <c r="O3771" t="s">
        <v>1703</v>
      </c>
      <c r="P3771" t="s">
        <v>1704</v>
      </c>
    </row>
    <row r="3772" spans="1:16" x14ac:dyDescent="0.25">
      <c r="A3772">
        <f t="shared" si="58"/>
        <v>3771</v>
      </c>
      <c r="B3772" t="s">
        <v>1989</v>
      </c>
      <c r="C3772" t="s">
        <v>1639</v>
      </c>
      <c r="D3772" t="s">
        <v>17</v>
      </c>
      <c r="E3772" t="s">
        <v>24</v>
      </c>
      <c r="F3772">
        <v>9</v>
      </c>
      <c r="G3772">
        <v>14</v>
      </c>
      <c r="H3772">
        <v>8</v>
      </c>
      <c r="I3772">
        <v>2</v>
      </c>
      <c r="J3772">
        <v>1</v>
      </c>
      <c r="K3772">
        <v>0</v>
      </c>
      <c r="L3772">
        <v>2.17</v>
      </c>
      <c r="M3772" t="s">
        <v>1990</v>
      </c>
      <c r="N3772">
        <v>3109</v>
      </c>
      <c r="O3772" t="s">
        <v>1991</v>
      </c>
      <c r="P3772" t="s">
        <v>1992</v>
      </c>
    </row>
    <row r="3773" spans="1:16" x14ac:dyDescent="0.25">
      <c r="A3773">
        <f t="shared" si="58"/>
        <v>3772</v>
      </c>
      <c r="B3773" t="s">
        <v>1534</v>
      </c>
      <c r="C3773" t="s">
        <v>663</v>
      </c>
      <c r="D3773" t="s">
        <v>17</v>
      </c>
      <c r="E3773" t="s">
        <v>18</v>
      </c>
      <c r="F3773">
        <v>9</v>
      </c>
      <c r="G3773">
        <v>14</v>
      </c>
      <c r="H3773">
        <v>8</v>
      </c>
      <c r="I3773">
        <v>2</v>
      </c>
      <c r="J3773">
        <v>1</v>
      </c>
      <c r="K3773">
        <v>0</v>
      </c>
      <c r="L3773">
        <v>2.82</v>
      </c>
      <c r="M3773" t="s">
        <v>2428</v>
      </c>
      <c r="N3773">
        <v>2027</v>
      </c>
      <c r="O3773" t="s">
        <v>2429</v>
      </c>
      <c r="P3773" t="s">
        <v>2430</v>
      </c>
    </row>
    <row r="3774" spans="1:16" x14ac:dyDescent="0.25">
      <c r="A3774">
        <f t="shared" si="58"/>
        <v>3773</v>
      </c>
      <c r="B3774" t="s">
        <v>9246</v>
      </c>
      <c r="C3774" t="s">
        <v>9247</v>
      </c>
      <c r="D3774" t="s">
        <v>7777</v>
      </c>
      <c r="E3774" t="s">
        <v>7800</v>
      </c>
      <c r="F3774">
        <v>9</v>
      </c>
      <c r="G3774">
        <v>14</v>
      </c>
      <c r="H3774">
        <v>8</v>
      </c>
      <c r="I3774">
        <v>2</v>
      </c>
      <c r="J3774">
        <v>2</v>
      </c>
      <c r="K3774">
        <v>1</v>
      </c>
      <c r="L3774">
        <v>2.2000000000000002</v>
      </c>
      <c r="M3774" t="s">
        <v>9248</v>
      </c>
      <c r="N3774">
        <v>4504</v>
      </c>
      <c r="O3774" t="s">
        <v>9249</v>
      </c>
      <c r="P3774" t="s">
        <v>9250</v>
      </c>
    </row>
    <row r="3775" spans="1:16" x14ac:dyDescent="0.25">
      <c r="A3775">
        <f t="shared" si="58"/>
        <v>3774</v>
      </c>
      <c r="B3775" t="s">
        <v>9730</v>
      </c>
      <c r="C3775" t="s">
        <v>9731</v>
      </c>
      <c r="D3775" t="s">
        <v>7777</v>
      </c>
      <c r="E3775" t="s">
        <v>7806</v>
      </c>
      <c r="F3775">
        <v>9</v>
      </c>
      <c r="G3775">
        <v>14</v>
      </c>
      <c r="H3775">
        <v>8</v>
      </c>
      <c r="I3775">
        <v>1</v>
      </c>
      <c r="J3775">
        <v>1</v>
      </c>
      <c r="K3775">
        <v>1</v>
      </c>
      <c r="L3775">
        <v>1.52</v>
      </c>
      <c r="M3775" t="s">
        <v>9732</v>
      </c>
      <c r="N3775">
        <v>3204</v>
      </c>
      <c r="O3775" t="s">
        <v>9733</v>
      </c>
      <c r="P3775" t="s">
        <v>9734</v>
      </c>
    </row>
    <row r="3776" spans="1:16" x14ac:dyDescent="0.25">
      <c r="A3776">
        <f t="shared" si="58"/>
        <v>3775</v>
      </c>
      <c r="B3776" t="s">
        <v>13739</v>
      </c>
      <c r="C3776" t="s">
        <v>13740</v>
      </c>
      <c r="D3776" t="s">
        <v>10797</v>
      </c>
      <c r="E3776" t="s">
        <v>11702</v>
      </c>
      <c r="F3776">
        <v>9</v>
      </c>
      <c r="G3776">
        <v>14</v>
      </c>
      <c r="H3776">
        <v>8</v>
      </c>
      <c r="I3776">
        <v>0</v>
      </c>
      <c r="J3776">
        <v>2</v>
      </c>
      <c r="K3776">
        <v>4</v>
      </c>
      <c r="L3776">
        <v>5.22</v>
      </c>
      <c r="M3776" t="s">
        <v>13741</v>
      </c>
      <c r="N3776">
        <v>7836</v>
      </c>
      <c r="O3776" t="s">
        <v>13742</v>
      </c>
      <c r="P3776" t="s">
        <v>13743</v>
      </c>
    </row>
    <row r="3777" spans="1:16" x14ac:dyDescent="0.25">
      <c r="A3777">
        <f t="shared" si="58"/>
        <v>3776</v>
      </c>
      <c r="B3777" t="s">
        <v>4548</v>
      </c>
      <c r="C3777" t="s">
        <v>4549</v>
      </c>
      <c r="D3777" t="s">
        <v>2935</v>
      </c>
      <c r="E3777" t="s">
        <v>2947</v>
      </c>
      <c r="F3777">
        <v>9</v>
      </c>
      <c r="G3777">
        <v>14</v>
      </c>
      <c r="H3777">
        <v>9</v>
      </c>
      <c r="I3777">
        <v>3</v>
      </c>
      <c r="J3777">
        <v>6</v>
      </c>
      <c r="K3777">
        <v>2</v>
      </c>
      <c r="L3777">
        <v>2.71</v>
      </c>
      <c r="M3777" t="s">
        <v>4550</v>
      </c>
      <c r="N3777">
        <v>9129</v>
      </c>
      <c r="O3777" t="s">
        <v>4551</v>
      </c>
      <c r="P3777" t="s">
        <v>4552</v>
      </c>
    </row>
    <row r="3778" spans="1:16" x14ac:dyDescent="0.25">
      <c r="A3778">
        <f t="shared" si="58"/>
        <v>3777</v>
      </c>
      <c r="B3778" t="s">
        <v>4708</v>
      </c>
      <c r="C3778" t="s">
        <v>349</v>
      </c>
      <c r="D3778" t="s">
        <v>2935</v>
      </c>
      <c r="E3778" t="s">
        <v>2947</v>
      </c>
      <c r="F3778">
        <v>9</v>
      </c>
      <c r="G3778">
        <v>14</v>
      </c>
      <c r="H3778">
        <v>9</v>
      </c>
      <c r="I3778">
        <v>4</v>
      </c>
      <c r="J3778">
        <v>1</v>
      </c>
      <c r="K3778">
        <v>0</v>
      </c>
      <c r="L3778">
        <v>3.44</v>
      </c>
      <c r="M3778" t="s">
        <v>4709</v>
      </c>
      <c r="N3778">
        <v>8812</v>
      </c>
      <c r="O3778" t="s">
        <v>4710</v>
      </c>
      <c r="P3778" t="s">
        <v>4711</v>
      </c>
    </row>
    <row r="3779" spans="1:16" x14ac:dyDescent="0.25">
      <c r="A3779">
        <f t="shared" si="58"/>
        <v>3778</v>
      </c>
      <c r="B3779" t="s">
        <v>6385</v>
      </c>
      <c r="C3779" t="s">
        <v>6386</v>
      </c>
      <c r="D3779" t="s">
        <v>2935</v>
      </c>
      <c r="E3779" t="s">
        <v>2947</v>
      </c>
      <c r="F3779">
        <v>9</v>
      </c>
      <c r="G3779">
        <v>14</v>
      </c>
      <c r="H3779">
        <v>9</v>
      </c>
      <c r="I3779">
        <v>3</v>
      </c>
      <c r="J3779">
        <v>0</v>
      </c>
      <c r="K3779">
        <v>0</v>
      </c>
      <c r="L3779">
        <v>4.95</v>
      </c>
      <c r="M3779" t="s">
        <v>6387</v>
      </c>
      <c r="N3779">
        <v>3381</v>
      </c>
      <c r="O3779" t="s">
        <v>6388</v>
      </c>
      <c r="P3779" t="s">
        <v>6389</v>
      </c>
    </row>
    <row r="3780" spans="1:16" x14ac:dyDescent="0.25">
      <c r="A3780">
        <f t="shared" ref="A3780:A3843" si="59">A3779+1</f>
        <v>3779</v>
      </c>
      <c r="B3780" t="s">
        <v>13402</v>
      </c>
      <c r="C3780" t="s">
        <v>13403</v>
      </c>
      <c r="D3780" t="s">
        <v>10797</v>
      </c>
      <c r="E3780" t="s">
        <v>4857</v>
      </c>
      <c r="F3780">
        <v>9</v>
      </c>
      <c r="G3780">
        <v>14</v>
      </c>
      <c r="H3780">
        <v>9</v>
      </c>
      <c r="I3780">
        <v>2</v>
      </c>
      <c r="J3780">
        <v>2</v>
      </c>
      <c r="K3780">
        <v>1</v>
      </c>
      <c r="L3780">
        <v>2.06</v>
      </c>
      <c r="M3780" t="s">
        <v>13404</v>
      </c>
      <c r="N3780">
        <v>8749</v>
      </c>
      <c r="O3780" t="s">
        <v>13405</v>
      </c>
      <c r="P3780" t="s">
        <v>13406</v>
      </c>
    </row>
    <row r="3781" spans="1:16" x14ac:dyDescent="0.25">
      <c r="A3781">
        <f t="shared" si="59"/>
        <v>3780</v>
      </c>
      <c r="B3781" t="s">
        <v>16843</v>
      </c>
      <c r="C3781" t="s">
        <v>16844</v>
      </c>
      <c r="D3781" t="s">
        <v>10797</v>
      </c>
      <c r="E3781" t="s">
        <v>3608</v>
      </c>
      <c r="F3781">
        <v>9</v>
      </c>
      <c r="G3781">
        <v>14</v>
      </c>
      <c r="H3781">
        <v>9</v>
      </c>
      <c r="I3781">
        <v>2</v>
      </c>
      <c r="J3781">
        <v>2</v>
      </c>
      <c r="K3781">
        <v>2</v>
      </c>
      <c r="L3781">
        <v>4</v>
      </c>
      <c r="M3781" t="s">
        <v>16845</v>
      </c>
      <c r="N3781">
        <v>1763</v>
      </c>
      <c r="O3781" t="s">
        <v>16846</v>
      </c>
      <c r="P3781" t="s">
        <v>16847</v>
      </c>
    </row>
    <row r="3782" spans="1:16" x14ac:dyDescent="0.25">
      <c r="A3782">
        <f t="shared" si="59"/>
        <v>3781</v>
      </c>
      <c r="B3782" t="s">
        <v>7175</v>
      </c>
      <c r="C3782" t="s">
        <v>7176</v>
      </c>
      <c r="D3782" t="s">
        <v>2935</v>
      </c>
      <c r="E3782" t="s">
        <v>2947</v>
      </c>
      <c r="F3782">
        <v>9</v>
      </c>
      <c r="G3782">
        <v>14</v>
      </c>
      <c r="H3782">
        <v>10</v>
      </c>
      <c r="I3782">
        <v>2</v>
      </c>
      <c r="J3782">
        <v>1</v>
      </c>
      <c r="K3782">
        <v>0</v>
      </c>
      <c r="L3782">
        <v>2.89</v>
      </c>
      <c r="M3782" t="s">
        <v>7177</v>
      </c>
      <c r="N3782">
        <v>2007</v>
      </c>
      <c r="O3782" t="s">
        <v>7178</v>
      </c>
      <c r="P3782" t="s">
        <v>7179</v>
      </c>
    </row>
    <row r="3783" spans="1:16" x14ac:dyDescent="0.25">
      <c r="A3783">
        <f t="shared" si="59"/>
        <v>3782</v>
      </c>
      <c r="B3783" t="s">
        <v>7255</v>
      </c>
      <c r="C3783" t="s">
        <v>7256</v>
      </c>
      <c r="D3783" t="s">
        <v>2935</v>
      </c>
      <c r="E3783" t="s">
        <v>2936</v>
      </c>
      <c r="F3783">
        <v>9</v>
      </c>
      <c r="G3783">
        <v>14</v>
      </c>
      <c r="H3783">
        <v>10</v>
      </c>
      <c r="I3783">
        <v>5</v>
      </c>
      <c r="J3783">
        <v>2</v>
      </c>
      <c r="K3783">
        <v>1</v>
      </c>
      <c r="L3783">
        <v>3.32</v>
      </c>
      <c r="M3783" t="s">
        <v>7257</v>
      </c>
      <c r="N3783">
        <v>1915</v>
      </c>
      <c r="O3783" t="s">
        <v>7258</v>
      </c>
      <c r="P3783" t="s">
        <v>7259</v>
      </c>
    </row>
    <row r="3784" spans="1:16" x14ac:dyDescent="0.25">
      <c r="A3784">
        <f t="shared" si="59"/>
        <v>3783</v>
      </c>
      <c r="B3784" t="s">
        <v>13642</v>
      </c>
      <c r="C3784" t="s">
        <v>11592</v>
      </c>
      <c r="D3784" t="s">
        <v>10797</v>
      </c>
      <c r="E3784" t="s">
        <v>4857</v>
      </c>
      <c r="F3784">
        <v>9</v>
      </c>
      <c r="G3784">
        <v>14</v>
      </c>
      <c r="H3784">
        <v>10</v>
      </c>
      <c r="I3784">
        <v>1</v>
      </c>
      <c r="J3784">
        <v>0</v>
      </c>
      <c r="K3784">
        <v>3</v>
      </c>
      <c r="L3784">
        <v>4.3899999999999997</v>
      </c>
      <c r="M3784" t="s">
        <v>13643</v>
      </c>
      <c r="N3784">
        <v>8521</v>
      </c>
      <c r="O3784" t="s">
        <v>13644</v>
      </c>
      <c r="P3784" t="s">
        <v>13645</v>
      </c>
    </row>
    <row r="3785" spans="1:16" x14ac:dyDescent="0.25">
      <c r="A3785">
        <f t="shared" si="59"/>
        <v>3784</v>
      </c>
      <c r="B3785" t="s">
        <v>14385</v>
      </c>
      <c r="C3785" t="s">
        <v>9024</v>
      </c>
      <c r="D3785" t="s">
        <v>10797</v>
      </c>
      <c r="E3785" t="s">
        <v>4857</v>
      </c>
      <c r="F3785">
        <v>9</v>
      </c>
      <c r="G3785">
        <v>14</v>
      </c>
      <c r="H3785">
        <v>10</v>
      </c>
      <c r="I3785">
        <v>2</v>
      </c>
      <c r="J3785">
        <v>3</v>
      </c>
      <c r="K3785">
        <v>0</v>
      </c>
      <c r="L3785">
        <v>3.02</v>
      </c>
      <c r="M3785" t="s">
        <v>14386</v>
      </c>
      <c r="N3785">
        <v>4736</v>
      </c>
      <c r="O3785" t="s">
        <v>14387</v>
      </c>
      <c r="P3785" t="s">
        <v>14388</v>
      </c>
    </row>
    <row r="3786" spans="1:16" x14ac:dyDescent="0.25">
      <c r="A3786">
        <f t="shared" si="59"/>
        <v>3785</v>
      </c>
      <c r="B3786" t="s">
        <v>20872</v>
      </c>
      <c r="C3786" t="s">
        <v>20873</v>
      </c>
      <c r="D3786" t="s">
        <v>20090</v>
      </c>
      <c r="E3786" t="s">
        <v>12103</v>
      </c>
      <c r="F3786">
        <v>9</v>
      </c>
      <c r="G3786">
        <v>14</v>
      </c>
      <c r="H3786">
        <v>10</v>
      </c>
      <c r="I3786">
        <v>4</v>
      </c>
      <c r="J3786">
        <v>3</v>
      </c>
      <c r="K3786">
        <v>2</v>
      </c>
      <c r="L3786">
        <v>3.96</v>
      </c>
      <c r="M3786" t="s">
        <v>20874</v>
      </c>
      <c r="N3786">
        <v>9211</v>
      </c>
      <c r="O3786" t="s">
        <v>20875</v>
      </c>
      <c r="P3786" t="s">
        <v>20876</v>
      </c>
    </row>
    <row r="3787" spans="1:16" x14ac:dyDescent="0.25">
      <c r="A3787">
        <f t="shared" si="59"/>
        <v>3786</v>
      </c>
      <c r="B3787" t="s">
        <v>7460</v>
      </c>
      <c r="C3787" t="s">
        <v>4182</v>
      </c>
      <c r="D3787" t="s">
        <v>2935</v>
      </c>
      <c r="E3787" t="s">
        <v>2936</v>
      </c>
      <c r="F3787">
        <v>9</v>
      </c>
      <c r="G3787">
        <v>14</v>
      </c>
      <c r="H3787">
        <v>11</v>
      </c>
      <c r="I3787">
        <v>4</v>
      </c>
      <c r="J3787">
        <v>7</v>
      </c>
      <c r="K3787">
        <v>1</v>
      </c>
      <c r="L3787">
        <v>4.5</v>
      </c>
      <c r="M3787" t="s">
        <v>7461</v>
      </c>
      <c r="N3787">
        <v>1686</v>
      </c>
      <c r="O3787" t="s">
        <v>7462</v>
      </c>
      <c r="P3787" t="s">
        <v>7463</v>
      </c>
    </row>
    <row r="3788" spans="1:16" x14ac:dyDescent="0.25">
      <c r="A3788">
        <f t="shared" si="59"/>
        <v>3787</v>
      </c>
      <c r="B3788" t="s">
        <v>15286</v>
      </c>
      <c r="C3788" t="s">
        <v>15287</v>
      </c>
      <c r="D3788" t="s">
        <v>10797</v>
      </c>
      <c r="E3788" t="s">
        <v>10803</v>
      </c>
      <c r="F3788">
        <v>9</v>
      </c>
      <c r="G3788">
        <v>14</v>
      </c>
      <c r="H3788">
        <v>11</v>
      </c>
      <c r="I3788">
        <v>1</v>
      </c>
      <c r="J3788">
        <v>1</v>
      </c>
      <c r="K3788">
        <v>2</v>
      </c>
      <c r="L3788">
        <v>1.58</v>
      </c>
      <c r="M3788" t="s">
        <v>15288</v>
      </c>
      <c r="N3788">
        <v>8524</v>
      </c>
      <c r="O3788" t="s">
        <v>15289</v>
      </c>
      <c r="P3788" t="s">
        <v>15290</v>
      </c>
    </row>
    <row r="3789" spans="1:16" x14ac:dyDescent="0.25">
      <c r="A3789">
        <f t="shared" si="59"/>
        <v>3788</v>
      </c>
      <c r="B3789" t="s">
        <v>8891</v>
      </c>
      <c r="C3789" t="s">
        <v>8892</v>
      </c>
      <c r="D3789" t="s">
        <v>7777</v>
      </c>
      <c r="E3789" t="s">
        <v>7858</v>
      </c>
      <c r="F3789">
        <v>9</v>
      </c>
      <c r="G3789">
        <v>14</v>
      </c>
      <c r="H3789">
        <v>13</v>
      </c>
      <c r="I3789">
        <v>0</v>
      </c>
      <c r="J3789">
        <v>10</v>
      </c>
      <c r="K3789">
        <v>2</v>
      </c>
      <c r="L3789">
        <v>2.4</v>
      </c>
      <c r="M3789" t="s">
        <v>8893</v>
      </c>
      <c r="N3789">
        <v>7732</v>
      </c>
      <c r="O3789" t="s">
        <v>8894</v>
      </c>
      <c r="P3789" t="s">
        <v>8895</v>
      </c>
    </row>
    <row r="3790" spans="1:16" x14ac:dyDescent="0.25">
      <c r="A3790">
        <f t="shared" si="59"/>
        <v>3789</v>
      </c>
      <c r="B3790" t="s">
        <v>649</v>
      </c>
      <c r="C3790" t="s">
        <v>650</v>
      </c>
      <c r="D3790" t="s">
        <v>17</v>
      </c>
      <c r="E3790" t="s">
        <v>18</v>
      </c>
      <c r="F3790">
        <v>9</v>
      </c>
      <c r="G3790">
        <v>14</v>
      </c>
      <c r="H3790">
        <v>14</v>
      </c>
      <c r="I3790">
        <v>4</v>
      </c>
      <c r="J3790">
        <v>2</v>
      </c>
      <c r="K3790">
        <v>2</v>
      </c>
      <c r="L3790">
        <v>1.98</v>
      </c>
      <c r="M3790" t="s">
        <v>651</v>
      </c>
      <c r="N3790">
        <v>9895</v>
      </c>
      <c r="O3790" t="s">
        <v>652</v>
      </c>
      <c r="P3790" t="s">
        <v>653</v>
      </c>
    </row>
    <row r="3791" spans="1:16" x14ac:dyDescent="0.25">
      <c r="A3791">
        <f t="shared" si="59"/>
        <v>3790</v>
      </c>
      <c r="B3791" t="s">
        <v>1861</v>
      </c>
      <c r="C3791" t="s">
        <v>1862</v>
      </c>
      <c r="D3791" t="s">
        <v>17</v>
      </c>
      <c r="E3791" t="s">
        <v>46</v>
      </c>
      <c r="F3791">
        <v>9</v>
      </c>
      <c r="G3791">
        <v>14</v>
      </c>
      <c r="H3791">
        <v>15</v>
      </c>
      <c r="I3791">
        <v>0</v>
      </c>
      <c r="J3791">
        <v>1</v>
      </c>
      <c r="K3791">
        <v>0</v>
      </c>
      <c r="L3791">
        <v>2.2400000000000002</v>
      </c>
      <c r="M3791" t="s">
        <v>1863</v>
      </c>
      <c r="N3791">
        <v>3344</v>
      </c>
      <c r="O3791" t="s">
        <v>1864</v>
      </c>
      <c r="P3791" t="s">
        <v>1865</v>
      </c>
    </row>
    <row r="3792" spans="1:16" x14ac:dyDescent="0.25">
      <c r="A3792">
        <f t="shared" si="59"/>
        <v>3791</v>
      </c>
      <c r="B3792" t="s">
        <v>5728</v>
      </c>
      <c r="C3792" t="s">
        <v>5729</v>
      </c>
      <c r="D3792" t="s">
        <v>2935</v>
      </c>
      <c r="E3792" t="s">
        <v>2947</v>
      </c>
      <c r="F3792">
        <v>9</v>
      </c>
      <c r="G3792">
        <v>14</v>
      </c>
      <c r="H3792">
        <v>15</v>
      </c>
      <c r="I3792">
        <v>4</v>
      </c>
      <c r="J3792">
        <v>4</v>
      </c>
      <c r="K3792">
        <v>2</v>
      </c>
      <c r="L3792">
        <v>4</v>
      </c>
      <c r="M3792" t="s">
        <v>5730</v>
      </c>
      <c r="N3792">
        <v>4270</v>
      </c>
      <c r="O3792" t="s">
        <v>5731</v>
      </c>
      <c r="P3792" t="s">
        <v>5732</v>
      </c>
    </row>
    <row r="3793" spans="1:16" x14ac:dyDescent="0.25">
      <c r="A3793">
        <f t="shared" si="59"/>
        <v>3792</v>
      </c>
      <c r="B3793" t="s">
        <v>12465</v>
      </c>
      <c r="C3793" t="s">
        <v>12466</v>
      </c>
      <c r="D3793" t="s">
        <v>10797</v>
      </c>
      <c r="E3793" t="s">
        <v>4857</v>
      </c>
      <c r="F3793">
        <v>9</v>
      </c>
      <c r="G3793">
        <v>14</v>
      </c>
      <c r="H3793">
        <v>16</v>
      </c>
      <c r="I3793">
        <v>1</v>
      </c>
      <c r="J3793">
        <v>7</v>
      </c>
      <c r="K3793">
        <v>3</v>
      </c>
      <c r="L3793">
        <v>4.28</v>
      </c>
      <c r="M3793" t="s">
        <v>12467</v>
      </c>
      <c r="N3793">
        <v>10097</v>
      </c>
      <c r="O3793" t="s">
        <v>12468</v>
      </c>
      <c r="P3793" t="s">
        <v>12469</v>
      </c>
    </row>
    <row r="3794" spans="1:16" x14ac:dyDescent="0.25">
      <c r="A3794">
        <f t="shared" si="59"/>
        <v>3793</v>
      </c>
      <c r="B3794" t="s">
        <v>3601</v>
      </c>
      <c r="C3794" t="s">
        <v>3602</v>
      </c>
      <c r="D3794" t="s">
        <v>2935</v>
      </c>
      <c r="E3794" t="s">
        <v>2936</v>
      </c>
      <c r="F3794">
        <v>9</v>
      </c>
      <c r="G3794">
        <v>14</v>
      </c>
      <c r="H3794">
        <v>22</v>
      </c>
      <c r="I3794">
        <v>2</v>
      </c>
      <c r="J3794">
        <v>2</v>
      </c>
      <c r="K3794">
        <v>3</v>
      </c>
      <c r="L3794">
        <v>5.13</v>
      </c>
      <c r="M3794" t="s">
        <v>3603</v>
      </c>
      <c r="N3794">
        <v>9171</v>
      </c>
      <c r="O3794" t="s">
        <v>3604</v>
      </c>
      <c r="P3794" t="s">
        <v>3605</v>
      </c>
    </row>
    <row r="3795" spans="1:16" x14ac:dyDescent="0.25">
      <c r="A3795">
        <f t="shared" si="59"/>
        <v>3794</v>
      </c>
      <c r="B3795" t="s">
        <v>8635</v>
      </c>
      <c r="C3795" t="s">
        <v>7767</v>
      </c>
      <c r="D3795" t="s">
        <v>7777</v>
      </c>
      <c r="E3795" t="s">
        <v>7806</v>
      </c>
      <c r="F3795">
        <v>9</v>
      </c>
      <c r="G3795">
        <v>14</v>
      </c>
      <c r="H3795">
        <v>22</v>
      </c>
      <c r="I3795">
        <v>0</v>
      </c>
      <c r="J3795">
        <v>8</v>
      </c>
      <c r="K3795">
        <v>1</v>
      </c>
      <c r="L3795">
        <v>2.13</v>
      </c>
      <c r="M3795" t="s">
        <v>8636</v>
      </c>
      <c r="N3795">
        <v>9360</v>
      </c>
      <c r="O3795" t="s">
        <v>8637</v>
      </c>
      <c r="P3795" t="s">
        <v>8638</v>
      </c>
    </row>
    <row r="3796" spans="1:16" x14ac:dyDescent="0.25">
      <c r="A3796">
        <f t="shared" si="59"/>
        <v>3795</v>
      </c>
      <c r="B3796" t="s">
        <v>1342</v>
      </c>
      <c r="C3796" t="s">
        <v>1343</v>
      </c>
      <c r="D3796" t="s">
        <v>17</v>
      </c>
      <c r="E3796" t="s">
        <v>46</v>
      </c>
      <c r="F3796">
        <v>9</v>
      </c>
      <c r="G3796">
        <v>14</v>
      </c>
      <c r="H3796">
        <v>23</v>
      </c>
      <c r="I3796">
        <v>1</v>
      </c>
      <c r="J3796">
        <v>0</v>
      </c>
      <c r="K3796">
        <v>3</v>
      </c>
      <c r="L3796">
        <v>2.08</v>
      </c>
      <c r="M3796" t="s">
        <v>1344</v>
      </c>
      <c r="N3796">
        <v>8850</v>
      </c>
      <c r="O3796" t="s">
        <v>1345</v>
      </c>
      <c r="P3796" t="s">
        <v>1346</v>
      </c>
    </row>
    <row r="3797" spans="1:16" x14ac:dyDescent="0.25">
      <c r="A3797">
        <f t="shared" si="59"/>
        <v>3796</v>
      </c>
      <c r="B3797" t="s">
        <v>10782</v>
      </c>
      <c r="C3797" t="s">
        <v>10783</v>
      </c>
      <c r="D3797" t="s">
        <v>7777</v>
      </c>
      <c r="E3797" t="s">
        <v>7778</v>
      </c>
      <c r="F3797">
        <v>9</v>
      </c>
      <c r="G3797">
        <v>14</v>
      </c>
      <c r="H3797">
        <v>28</v>
      </c>
      <c r="I3797">
        <v>6</v>
      </c>
      <c r="J3797">
        <v>8</v>
      </c>
      <c r="K3797">
        <v>6</v>
      </c>
      <c r="L3797">
        <v>2.36</v>
      </c>
      <c r="M3797" t="s">
        <v>10784</v>
      </c>
      <c r="N3797">
        <v>8393</v>
      </c>
      <c r="O3797" t="s">
        <v>10785</v>
      </c>
      <c r="P3797" t="s">
        <v>10786</v>
      </c>
    </row>
    <row r="3798" spans="1:16" x14ac:dyDescent="0.25">
      <c r="A3798">
        <f t="shared" si="59"/>
        <v>3797</v>
      </c>
      <c r="B3798" t="s">
        <v>13689</v>
      </c>
      <c r="C3798" t="s">
        <v>13690</v>
      </c>
      <c r="D3798" t="s">
        <v>10797</v>
      </c>
      <c r="E3798" t="s">
        <v>4857</v>
      </c>
      <c r="F3798">
        <v>9</v>
      </c>
      <c r="G3798">
        <v>14</v>
      </c>
      <c r="H3798">
        <v>32</v>
      </c>
      <c r="I3798">
        <v>0</v>
      </c>
      <c r="J3798">
        <v>3</v>
      </c>
      <c r="K3798">
        <v>1</v>
      </c>
      <c r="L3798">
        <v>4.16</v>
      </c>
      <c r="M3798" t="s">
        <v>13691</v>
      </c>
      <c r="N3798">
        <v>8053</v>
      </c>
      <c r="O3798" t="s">
        <v>13692</v>
      </c>
      <c r="P3798" t="s">
        <v>13693</v>
      </c>
    </row>
    <row r="3799" spans="1:16" x14ac:dyDescent="0.25">
      <c r="A3799">
        <f t="shared" si="59"/>
        <v>3798</v>
      </c>
      <c r="B3799" t="s">
        <v>12103</v>
      </c>
      <c r="C3799" t="s">
        <v>16093</v>
      </c>
      <c r="D3799" t="s">
        <v>10797</v>
      </c>
      <c r="E3799" t="s">
        <v>4857</v>
      </c>
      <c r="F3799">
        <v>9</v>
      </c>
      <c r="G3799">
        <v>14</v>
      </c>
      <c r="H3799">
        <v>38</v>
      </c>
      <c r="I3799">
        <v>3</v>
      </c>
      <c r="J3799">
        <v>2</v>
      </c>
      <c r="K3799">
        <v>4</v>
      </c>
      <c r="L3799">
        <v>4.78</v>
      </c>
      <c r="M3799" t="s">
        <v>16094</v>
      </c>
      <c r="N3799">
        <v>2542</v>
      </c>
      <c r="O3799" t="s">
        <v>16095</v>
      </c>
      <c r="P3799" t="s">
        <v>16096</v>
      </c>
    </row>
    <row r="3800" spans="1:16" x14ac:dyDescent="0.25">
      <c r="A3800">
        <f t="shared" si="59"/>
        <v>3799</v>
      </c>
      <c r="B3800" t="s">
        <v>913</v>
      </c>
      <c r="C3800" t="s">
        <v>914</v>
      </c>
      <c r="D3800" t="s">
        <v>17</v>
      </c>
      <c r="E3800" t="s">
        <v>40</v>
      </c>
      <c r="F3800">
        <v>9</v>
      </c>
      <c r="G3800">
        <v>13</v>
      </c>
      <c r="H3800">
        <v>0</v>
      </c>
      <c r="I3800">
        <v>3</v>
      </c>
      <c r="J3800">
        <v>1</v>
      </c>
      <c r="K3800">
        <v>1</v>
      </c>
      <c r="L3800">
        <v>2.75</v>
      </c>
      <c r="M3800" t="s">
        <v>915</v>
      </c>
      <c r="N3800">
        <v>10770</v>
      </c>
      <c r="O3800" t="s">
        <v>916</v>
      </c>
      <c r="P3800" t="s">
        <v>917</v>
      </c>
    </row>
    <row r="3801" spans="1:16" x14ac:dyDescent="0.25">
      <c r="A3801">
        <f t="shared" si="59"/>
        <v>3800</v>
      </c>
      <c r="B3801" t="s">
        <v>7018</v>
      </c>
      <c r="C3801" t="s">
        <v>7019</v>
      </c>
      <c r="D3801" t="s">
        <v>2935</v>
      </c>
      <c r="E3801" t="s">
        <v>3176</v>
      </c>
      <c r="F3801">
        <v>9</v>
      </c>
      <c r="G3801">
        <v>13</v>
      </c>
      <c r="H3801">
        <v>1</v>
      </c>
      <c r="I3801">
        <v>4</v>
      </c>
      <c r="J3801">
        <v>2</v>
      </c>
      <c r="K3801">
        <v>0</v>
      </c>
      <c r="L3801">
        <v>1.82</v>
      </c>
      <c r="M3801" t="s">
        <v>7020</v>
      </c>
      <c r="N3801">
        <v>2181</v>
      </c>
      <c r="O3801" t="s">
        <v>7021</v>
      </c>
      <c r="P3801" t="s">
        <v>7022</v>
      </c>
    </row>
    <row r="3802" spans="1:16" x14ac:dyDescent="0.25">
      <c r="A3802">
        <f t="shared" si="59"/>
        <v>3801</v>
      </c>
      <c r="B3802" t="s">
        <v>21161</v>
      </c>
      <c r="C3802" t="s">
        <v>2355</v>
      </c>
      <c r="D3802" t="s">
        <v>20090</v>
      </c>
      <c r="E3802" t="s">
        <v>20097</v>
      </c>
      <c r="F3802">
        <v>9</v>
      </c>
      <c r="G3802">
        <v>13</v>
      </c>
      <c r="H3802">
        <v>1</v>
      </c>
      <c r="I3802">
        <v>0</v>
      </c>
      <c r="J3802">
        <v>1</v>
      </c>
      <c r="K3802">
        <v>0</v>
      </c>
      <c r="L3802">
        <v>1.75</v>
      </c>
      <c r="M3802" t="s">
        <v>21162</v>
      </c>
      <c r="N3802">
        <v>4821</v>
      </c>
      <c r="O3802" t="s">
        <v>21163</v>
      </c>
      <c r="P3802" t="s">
        <v>21164</v>
      </c>
    </row>
    <row r="3803" spans="1:16" x14ac:dyDescent="0.25">
      <c r="A3803">
        <f t="shared" si="59"/>
        <v>3802</v>
      </c>
      <c r="B3803" t="s">
        <v>21377</v>
      </c>
      <c r="C3803" t="s">
        <v>21378</v>
      </c>
      <c r="D3803" t="s">
        <v>20090</v>
      </c>
      <c r="E3803" t="s">
        <v>20091</v>
      </c>
      <c r="F3803">
        <v>9</v>
      </c>
      <c r="G3803">
        <v>13</v>
      </c>
      <c r="H3803">
        <v>1</v>
      </c>
      <c r="I3803">
        <v>2</v>
      </c>
      <c r="J3803">
        <v>2</v>
      </c>
      <c r="K3803">
        <v>3</v>
      </c>
      <c r="L3803">
        <v>3.13</v>
      </c>
      <c r="M3803" t="s">
        <v>21379</v>
      </c>
      <c r="N3803">
        <v>4079</v>
      </c>
      <c r="O3803" t="s">
        <v>21380</v>
      </c>
      <c r="P3803" t="s">
        <v>21381</v>
      </c>
    </row>
    <row r="3804" spans="1:16" x14ac:dyDescent="0.25">
      <c r="A3804">
        <f t="shared" si="59"/>
        <v>3803</v>
      </c>
      <c r="B3804" t="s">
        <v>5836</v>
      </c>
      <c r="C3804" t="s">
        <v>5837</v>
      </c>
      <c r="D3804" t="s">
        <v>2935</v>
      </c>
      <c r="E3804" t="s">
        <v>2947</v>
      </c>
      <c r="F3804">
        <v>9</v>
      </c>
      <c r="G3804">
        <v>13</v>
      </c>
      <c r="H3804">
        <v>2</v>
      </c>
      <c r="I3804">
        <v>2</v>
      </c>
      <c r="J3804">
        <v>3</v>
      </c>
      <c r="K3804">
        <v>4</v>
      </c>
      <c r="L3804">
        <v>2.2599999999999998</v>
      </c>
      <c r="M3804" t="s">
        <v>5838</v>
      </c>
      <c r="N3804">
        <v>8622</v>
      </c>
      <c r="O3804" t="s">
        <v>5839</v>
      </c>
      <c r="P3804" t="s">
        <v>5840</v>
      </c>
    </row>
    <row r="3805" spans="1:16" x14ac:dyDescent="0.25">
      <c r="A3805">
        <f t="shared" si="59"/>
        <v>3804</v>
      </c>
      <c r="B3805" t="s">
        <v>13995</v>
      </c>
      <c r="C3805" t="s">
        <v>13996</v>
      </c>
      <c r="D3805" t="s">
        <v>10797</v>
      </c>
      <c r="E3805" t="s">
        <v>4857</v>
      </c>
      <c r="F3805">
        <v>9</v>
      </c>
      <c r="G3805">
        <v>13</v>
      </c>
      <c r="H3805">
        <v>2</v>
      </c>
      <c r="I3805">
        <v>1</v>
      </c>
      <c r="J3805">
        <v>3</v>
      </c>
      <c r="K3805">
        <v>3</v>
      </c>
      <c r="L3805">
        <v>2.17</v>
      </c>
      <c r="M3805" t="s">
        <v>13997</v>
      </c>
      <c r="N3805">
        <v>6764</v>
      </c>
      <c r="O3805" t="s">
        <v>13998</v>
      </c>
      <c r="P3805" t="s">
        <v>13999</v>
      </c>
    </row>
    <row r="3806" spans="1:16" x14ac:dyDescent="0.25">
      <c r="A3806">
        <f t="shared" si="59"/>
        <v>3805</v>
      </c>
      <c r="B3806" t="s">
        <v>14110</v>
      </c>
      <c r="C3806" t="s">
        <v>477</v>
      </c>
      <c r="D3806" t="s">
        <v>10797</v>
      </c>
      <c r="E3806" t="s">
        <v>3608</v>
      </c>
      <c r="F3806">
        <v>9</v>
      </c>
      <c r="G3806">
        <v>13</v>
      </c>
      <c r="H3806">
        <v>2</v>
      </c>
      <c r="I3806">
        <v>2</v>
      </c>
      <c r="J3806">
        <v>1</v>
      </c>
      <c r="K3806">
        <v>0</v>
      </c>
      <c r="L3806">
        <v>1.43</v>
      </c>
      <c r="M3806" t="s">
        <v>14111</v>
      </c>
      <c r="N3806">
        <v>5860</v>
      </c>
      <c r="O3806" t="s">
        <v>14112</v>
      </c>
      <c r="P3806" t="s">
        <v>14113</v>
      </c>
    </row>
    <row r="3807" spans="1:16" x14ac:dyDescent="0.25">
      <c r="A3807">
        <f t="shared" si="59"/>
        <v>3806</v>
      </c>
      <c r="B3807" t="s">
        <v>847</v>
      </c>
      <c r="C3807" t="s">
        <v>848</v>
      </c>
      <c r="D3807" t="s">
        <v>17</v>
      </c>
      <c r="E3807" t="s">
        <v>18</v>
      </c>
      <c r="F3807">
        <v>9</v>
      </c>
      <c r="G3807">
        <v>13</v>
      </c>
      <c r="H3807">
        <v>3</v>
      </c>
      <c r="I3807">
        <v>3</v>
      </c>
      <c r="J3807">
        <v>1</v>
      </c>
      <c r="K3807">
        <v>1</v>
      </c>
      <c r="L3807">
        <v>2.23</v>
      </c>
      <c r="M3807" t="s">
        <v>849</v>
      </c>
      <c r="N3807">
        <v>8930</v>
      </c>
      <c r="O3807" t="s">
        <v>850</v>
      </c>
      <c r="P3807" t="s">
        <v>851</v>
      </c>
    </row>
    <row r="3808" spans="1:16" x14ac:dyDescent="0.25">
      <c r="A3808">
        <f t="shared" si="59"/>
        <v>3807</v>
      </c>
      <c r="B3808" t="s">
        <v>1439</v>
      </c>
      <c r="C3808" t="s">
        <v>1440</v>
      </c>
      <c r="D3808" t="s">
        <v>17</v>
      </c>
      <c r="E3808" t="s">
        <v>40</v>
      </c>
      <c r="F3808">
        <v>9</v>
      </c>
      <c r="G3808">
        <v>13</v>
      </c>
      <c r="H3808">
        <v>3</v>
      </c>
      <c r="I3808">
        <v>3</v>
      </c>
      <c r="J3808">
        <v>0</v>
      </c>
      <c r="K3808">
        <v>2</v>
      </c>
      <c r="L3808">
        <v>4.03</v>
      </c>
      <c r="M3808" t="s">
        <v>1441</v>
      </c>
      <c r="N3808">
        <v>4348</v>
      </c>
      <c r="O3808" t="s">
        <v>1442</v>
      </c>
      <c r="P3808" t="s">
        <v>1443</v>
      </c>
    </row>
    <row r="3809" spans="1:16" x14ac:dyDescent="0.25">
      <c r="A3809">
        <f t="shared" si="59"/>
        <v>3808</v>
      </c>
      <c r="B3809" t="s">
        <v>2349</v>
      </c>
      <c r="C3809" t="s">
        <v>2350</v>
      </c>
      <c r="D3809" t="s">
        <v>17</v>
      </c>
      <c r="E3809" t="s">
        <v>40</v>
      </c>
      <c r="F3809">
        <v>9</v>
      </c>
      <c r="G3809">
        <v>13</v>
      </c>
      <c r="H3809">
        <v>3</v>
      </c>
      <c r="I3809">
        <v>3</v>
      </c>
      <c r="J3809">
        <v>1</v>
      </c>
      <c r="K3809">
        <v>0</v>
      </c>
      <c r="L3809">
        <v>2.12</v>
      </c>
      <c r="M3809" t="s">
        <v>2351</v>
      </c>
      <c r="N3809">
        <v>2140</v>
      </c>
      <c r="O3809" t="s">
        <v>2352</v>
      </c>
      <c r="P3809" t="s">
        <v>2353</v>
      </c>
    </row>
    <row r="3810" spans="1:16" x14ac:dyDescent="0.25">
      <c r="A3810">
        <f t="shared" si="59"/>
        <v>3809</v>
      </c>
      <c r="B3810" t="s">
        <v>2440</v>
      </c>
      <c r="C3810" t="s">
        <v>2441</v>
      </c>
      <c r="D3810" t="s">
        <v>17</v>
      </c>
      <c r="E3810" t="s">
        <v>18</v>
      </c>
      <c r="F3810">
        <v>9</v>
      </c>
      <c r="G3810">
        <v>13</v>
      </c>
      <c r="H3810">
        <v>3</v>
      </c>
      <c r="I3810">
        <v>3</v>
      </c>
      <c r="J3810">
        <v>2</v>
      </c>
      <c r="K3810">
        <v>3</v>
      </c>
      <c r="L3810">
        <v>2.9</v>
      </c>
      <c r="M3810" t="s">
        <v>2442</v>
      </c>
      <c r="N3810">
        <v>2006</v>
      </c>
      <c r="O3810" t="s">
        <v>2443</v>
      </c>
      <c r="P3810" t="s">
        <v>2444</v>
      </c>
    </row>
    <row r="3811" spans="1:16" x14ac:dyDescent="0.25">
      <c r="A3811">
        <f t="shared" si="59"/>
        <v>3810</v>
      </c>
      <c r="B3811" t="s">
        <v>5903</v>
      </c>
      <c r="C3811" t="s">
        <v>5818</v>
      </c>
      <c r="D3811" t="s">
        <v>2935</v>
      </c>
      <c r="E3811" t="s">
        <v>2936</v>
      </c>
      <c r="F3811">
        <v>9</v>
      </c>
      <c r="G3811">
        <v>13</v>
      </c>
      <c r="H3811">
        <v>3</v>
      </c>
      <c r="I3811">
        <v>3</v>
      </c>
      <c r="J3811">
        <v>2</v>
      </c>
      <c r="K3811">
        <v>0</v>
      </c>
      <c r="L3811">
        <v>3.74</v>
      </c>
      <c r="M3811" t="s">
        <v>5904</v>
      </c>
      <c r="N3811">
        <v>4075</v>
      </c>
      <c r="O3811" t="s">
        <v>5905</v>
      </c>
      <c r="P3811" t="s">
        <v>5906</v>
      </c>
    </row>
    <row r="3812" spans="1:16" x14ac:dyDescent="0.25">
      <c r="A3812">
        <f t="shared" si="59"/>
        <v>3811</v>
      </c>
      <c r="B3812" t="s">
        <v>6942</v>
      </c>
      <c r="C3812" t="s">
        <v>2350</v>
      </c>
      <c r="D3812" t="s">
        <v>2935</v>
      </c>
      <c r="E3812" t="s">
        <v>2936</v>
      </c>
      <c r="F3812">
        <v>9</v>
      </c>
      <c r="G3812">
        <v>13</v>
      </c>
      <c r="H3812">
        <v>3</v>
      </c>
      <c r="I3812">
        <v>1</v>
      </c>
      <c r="J3812">
        <v>1</v>
      </c>
      <c r="K3812">
        <v>1</v>
      </c>
      <c r="L3812">
        <v>1.41</v>
      </c>
      <c r="M3812" t="s">
        <v>6943</v>
      </c>
      <c r="N3812">
        <v>2245</v>
      </c>
      <c r="O3812" t="s">
        <v>6944</v>
      </c>
      <c r="P3812" t="s">
        <v>6945</v>
      </c>
    </row>
    <row r="3813" spans="1:16" x14ac:dyDescent="0.25">
      <c r="A3813">
        <f t="shared" si="59"/>
        <v>3812</v>
      </c>
      <c r="B3813" t="s">
        <v>10071</v>
      </c>
      <c r="C3813" t="s">
        <v>10072</v>
      </c>
      <c r="D3813" t="s">
        <v>7777</v>
      </c>
      <c r="E3813" t="s">
        <v>8145</v>
      </c>
      <c r="F3813">
        <v>9</v>
      </c>
      <c r="G3813">
        <v>13</v>
      </c>
      <c r="H3813">
        <v>3</v>
      </c>
      <c r="I3813">
        <v>7</v>
      </c>
      <c r="J3813">
        <v>1</v>
      </c>
      <c r="K3813">
        <v>0</v>
      </c>
      <c r="L3813">
        <v>2.17</v>
      </c>
      <c r="M3813" t="s">
        <v>10073</v>
      </c>
      <c r="N3813">
        <v>2786</v>
      </c>
      <c r="O3813" t="s">
        <v>10074</v>
      </c>
      <c r="P3813" t="s">
        <v>10075</v>
      </c>
    </row>
    <row r="3814" spans="1:16" x14ac:dyDescent="0.25">
      <c r="A3814">
        <f t="shared" si="59"/>
        <v>3813</v>
      </c>
      <c r="B3814" t="s">
        <v>13798</v>
      </c>
      <c r="C3814" t="s">
        <v>13799</v>
      </c>
      <c r="D3814" t="s">
        <v>10797</v>
      </c>
      <c r="E3814" t="s">
        <v>3608</v>
      </c>
      <c r="F3814">
        <v>9</v>
      </c>
      <c r="G3814">
        <v>13</v>
      </c>
      <c r="H3814">
        <v>3</v>
      </c>
      <c r="I3814">
        <v>0</v>
      </c>
      <c r="J3814">
        <v>0</v>
      </c>
      <c r="K3814">
        <v>1</v>
      </c>
      <c r="L3814">
        <v>2.6</v>
      </c>
      <c r="M3814" t="s">
        <v>13800</v>
      </c>
      <c r="N3814">
        <v>8470</v>
      </c>
      <c r="O3814" t="s">
        <v>13801</v>
      </c>
      <c r="P3814" t="s">
        <v>13802</v>
      </c>
    </row>
    <row r="3815" spans="1:16" x14ac:dyDescent="0.25">
      <c r="A3815">
        <f t="shared" si="59"/>
        <v>3814</v>
      </c>
      <c r="B3815" t="s">
        <v>14114</v>
      </c>
      <c r="C3815" t="s">
        <v>14115</v>
      </c>
      <c r="D3815" t="s">
        <v>10797</v>
      </c>
      <c r="E3815" t="s">
        <v>3608</v>
      </c>
      <c r="F3815">
        <v>9</v>
      </c>
      <c r="G3815">
        <v>13</v>
      </c>
      <c r="H3815">
        <v>3</v>
      </c>
      <c r="I3815">
        <v>1</v>
      </c>
      <c r="J3815">
        <v>0</v>
      </c>
      <c r="K3815">
        <v>1</v>
      </c>
      <c r="L3815">
        <v>2.44</v>
      </c>
      <c r="M3815" t="s">
        <v>14116</v>
      </c>
      <c r="N3815">
        <v>5841</v>
      </c>
      <c r="O3815" t="s">
        <v>14117</v>
      </c>
      <c r="P3815" t="s">
        <v>14118</v>
      </c>
    </row>
    <row r="3816" spans="1:16" x14ac:dyDescent="0.25">
      <c r="A3816">
        <f t="shared" si="59"/>
        <v>3815</v>
      </c>
      <c r="B3816" t="s">
        <v>14957</v>
      </c>
      <c r="C3816" t="s">
        <v>1268</v>
      </c>
      <c r="D3816" t="s">
        <v>10797</v>
      </c>
      <c r="E3816" t="s">
        <v>4857</v>
      </c>
      <c r="F3816">
        <v>9</v>
      </c>
      <c r="G3816">
        <v>13</v>
      </c>
      <c r="H3816">
        <v>3</v>
      </c>
      <c r="I3816">
        <v>3</v>
      </c>
      <c r="J3816">
        <v>1</v>
      </c>
      <c r="K3816">
        <v>1</v>
      </c>
      <c r="L3816">
        <v>3.92</v>
      </c>
      <c r="M3816" t="s">
        <v>14958</v>
      </c>
      <c r="N3816">
        <v>4165</v>
      </c>
      <c r="O3816" t="s">
        <v>14959</v>
      </c>
      <c r="P3816" t="s">
        <v>14960</v>
      </c>
    </row>
    <row r="3817" spans="1:16" x14ac:dyDescent="0.25">
      <c r="A3817">
        <f t="shared" si="59"/>
        <v>3816</v>
      </c>
      <c r="B3817" t="s">
        <v>15388</v>
      </c>
      <c r="C3817" t="s">
        <v>15389</v>
      </c>
      <c r="D3817" t="s">
        <v>10797</v>
      </c>
      <c r="E3817" t="s">
        <v>3608</v>
      </c>
      <c r="F3817">
        <v>9</v>
      </c>
      <c r="G3817">
        <v>13</v>
      </c>
      <c r="H3817">
        <v>3</v>
      </c>
      <c r="I3817">
        <v>0</v>
      </c>
      <c r="J3817">
        <v>2</v>
      </c>
      <c r="K3817">
        <v>1</v>
      </c>
      <c r="L3817">
        <v>2.19</v>
      </c>
      <c r="M3817" t="s">
        <v>15390</v>
      </c>
      <c r="N3817">
        <v>3090</v>
      </c>
      <c r="O3817" t="s">
        <v>15391</v>
      </c>
      <c r="P3817" t="s">
        <v>15392</v>
      </c>
    </row>
    <row r="3818" spans="1:16" x14ac:dyDescent="0.25">
      <c r="A3818">
        <f t="shared" si="59"/>
        <v>3817</v>
      </c>
      <c r="B3818" t="s">
        <v>16097</v>
      </c>
      <c r="C3818" t="s">
        <v>13666</v>
      </c>
      <c r="D3818" t="s">
        <v>10797</v>
      </c>
      <c r="E3818" t="s">
        <v>3608</v>
      </c>
      <c r="F3818">
        <v>9</v>
      </c>
      <c r="G3818">
        <v>13</v>
      </c>
      <c r="H3818">
        <v>3</v>
      </c>
      <c r="I3818">
        <v>3</v>
      </c>
      <c r="J3818">
        <v>1</v>
      </c>
      <c r="K3818">
        <v>1</v>
      </c>
      <c r="L3818">
        <v>4.9800000000000004</v>
      </c>
      <c r="M3818" t="s">
        <v>16098</v>
      </c>
      <c r="N3818">
        <v>2541</v>
      </c>
      <c r="O3818" t="s">
        <v>16099</v>
      </c>
      <c r="P3818" t="s">
        <v>16100</v>
      </c>
    </row>
    <row r="3819" spans="1:16" x14ac:dyDescent="0.25">
      <c r="A3819">
        <f t="shared" si="59"/>
        <v>3818</v>
      </c>
      <c r="B3819" t="s">
        <v>1257</v>
      </c>
      <c r="C3819" t="s">
        <v>1258</v>
      </c>
      <c r="D3819" t="s">
        <v>17</v>
      </c>
      <c r="E3819" t="s">
        <v>18</v>
      </c>
      <c r="F3819">
        <v>9</v>
      </c>
      <c r="G3819">
        <v>13</v>
      </c>
      <c r="H3819">
        <v>4</v>
      </c>
      <c r="I3819">
        <v>1</v>
      </c>
      <c r="J3819">
        <v>1</v>
      </c>
      <c r="K3819">
        <v>1</v>
      </c>
      <c r="L3819">
        <v>4.4000000000000004</v>
      </c>
      <c r="M3819" t="s">
        <v>1259</v>
      </c>
      <c r="N3819">
        <v>8587</v>
      </c>
      <c r="O3819" t="s">
        <v>1260</v>
      </c>
      <c r="P3819" t="s">
        <v>1261</v>
      </c>
    </row>
    <row r="3820" spans="1:16" x14ac:dyDescent="0.25">
      <c r="A3820">
        <f t="shared" si="59"/>
        <v>3819</v>
      </c>
      <c r="B3820" t="s">
        <v>1553</v>
      </c>
      <c r="C3820" t="s">
        <v>1554</v>
      </c>
      <c r="D3820" t="s">
        <v>17</v>
      </c>
      <c r="E3820" t="s">
        <v>24</v>
      </c>
      <c r="F3820">
        <v>9</v>
      </c>
      <c r="G3820">
        <v>13</v>
      </c>
      <c r="H3820">
        <v>4</v>
      </c>
      <c r="I3820">
        <v>2</v>
      </c>
      <c r="J3820">
        <v>0</v>
      </c>
      <c r="K3820">
        <v>7</v>
      </c>
      <c r="L3820">
        <v>1.94</v>
      </c>
      <c r="M3820" t="s">
        <v>1555</v>
      </c>
      <c r="N3820">
        <v>4132</v>
      </c>
      <c r="O3820" t="s">
        <v>1556</v>
      </c>
      <c r="P3820" t="s">
        <v>1557</v>
      </c>
    </row>
    <row r="3821" spans="1:16" x14ac:dyDescent="0.25">
      <c r="A3821">
        <f t="shared" si="59"/>
        <v>3820</v>
      </c>
      <c r="B3821" t="s">
        <v>4473</v>
      </c>
      <c r="C3821" t="s">
        <v>4474</v>
      </c>
      <c r="D3821" t="s">
        <v>2935</v>
      </c>
      <c r="E3821" t="s">
        <v>2947</v>
      </c>
      <c r="F3821">
        <v>9</v>
      </c>
      <c r="G3821">
        <v>13</v>
      </c>
      <c r="H3821">
        <v>4</v>
      </c>
      <c r="I3821">
        <v>3</v>
      </c>
      <c r="J3821">
        <v>3</v>
      </c>
      <c r="K3821">
        <v>1</v>
      </c>
      <c r="L3821">
        <v>4.79</v>
      </c>
      <c r="M3821" t="s">
        <v>4475</v>
      </c>
      <c r="N3821">
        <v>9312</v>
      </c>
      <c r="O3821" t="s">
        <v>4476</v>
      </c>
      <c r="P3821" t="s">
        <v>4477</v>
      </c>
    </row>
    <row r="3822" spans="1:16" x14ac:dyDescent="0.25">
      <c r="A3822">
        <f t="shared" si="59"/>
        <v>3821</v>
      </c>
      <c r="B3822" t="s">
        <v>5437</v>
      </c>
      <c r="C3822" t="s">
        <v>5433</v>
      </c>
      <c r="D3822" t="s">
        <v>2935</v>
      </c>
      <c r="E3822" t="s">
        <v>2947</v>
      </c>
      <c r="F3822">
        <v>9</v>
      </c>
      <c r="G3822">
        <v>13</v>
      </c>
      <c r="H3822">
        <v>4</v>
      </c>
      <c r="I3822">
        <v>4</v>
      </c>
      <c r="J3822">
        <v>1</v>
      </c>
      <c r="K3822">
        <v>3</v>
      </c>
      <c r="L3822">
        <v>3.99</v>
      </c>
      <c r="M3822" t="s">
        <v>5438</v>
      </c>
      <c r="N3822">
        <v>4714</v>
      </c>
      <c r="O3822" t="s">
        <v>5439</v>
      </c>
      <c r="P3822" t="s">
        <v>5440</v>
      </c>
    </row>
    <row r="3823" spans="1:16" x14ac:dyDescent="0.25">
      <c r="A3823">
        <f t="shared" si="59"/>
        <v>3822</v>
      </c>
      <c r="B3823" t="s">
        <v>5638</v>
      </c>
      <c r="C3823" t="s">
        <v>3746</v>
      </c>
      <c r="D3823" t="s">
        <v>2935</v>
      </c>
      <c r="E3823" t="s">
        <v>2947</v>
      </c>
      <c r="F3823">
        <v>9</v>
      </c>
      <c r="G3823">
        <v>13</v>
      </c>
      <c r="H3823">
        <v>4</v>
      </c>
      <c r="I3823">
        <v>2</v>
      </c>
      <c r="J3823">
        <v>2</v>
      </c>
      <c r="K3823">
        <v>2</v>
      </c>
      <c r="L3823">
        <v>5.23</v>
      </c>
      <c r="M3823" t="s">
        <v>5639</v>
      </c>
      <c r="N3823">
        <v>4426</v>
      </c>
      <c r="O3823" t="s">
        <v>5640</v>
      </c>
      <c r="P3823" t="s">
        <v>5641</v>
      </c>
    </row>
    <row r="3824" spans="1:16" x14ac:dyDescent="0.25">
      <c r="A3824">
        <f t="shared" si="59"/>
        <v>3823</v>
      </c>
      <c r="B3824" t="s">
        <v>7134</v>
      </c>
      <c r="C3824" t="s">
        <v>4177</v>
      </c>
      <c r="D3824" t="s">
        <v>2935</v>
      </c>
      <c r="E3824" t="s">
        <v>2947</v>
      </c>
      <c r="F3824">
        <v>9</v>
      </c>
      <c r="G3824">
        <v>13</v>
      </c>
      <c r="H3824">
        <v>4</v>
      </c>
      <c r="I3824">
        <v>2</v>
      </c>
      <c r="J3824">
        <v>2</v>
      </c>
      <c r="K3824">
        <v>0</v>
      </c>
      <c r="L3824">
        <v>2.71</v>
      </c>
      <c r="M3824" t="s">
        <v>7135</v>
      </c>
      <c r="N3824">
        <v>2046</v>
      </c>
      <c r="O3824" t="s">
        <v>7136</v>
      </c>
      <c r="P3824" t="s">
        <v>7137</v>
      </c>
    </row>
    <row r="3825" spans="1:16" x14ac:dyDescent="0.25">
      <c r="A3825">
        <f t="shared" si="59"/>
        <v>3824</v>
      </c>
      <c r="B3825" t="s">
        <v>9588</v>
      </c>
      <c r="C3825" t="s">
        <v>9024</v>
      </c>
      <c r="D3825" t="s">
        <v>7777</v>
      </c>
      <c r="E3825" t="s">
        <v>7778</v>
      </c>
      <c r="F3825">
        <v>9</v>
      </c>
      <c r="G3825">
        <v>13</v>
      </c>
      <c r="H3825">
        <v>4</v>
      </c>
      <c r="I3825">
        <v>3</v>
      </c>
      <c r="J3825">
        <v>1</v>
      </c>
      <c r="K3825">
        <v>0</v>
      </c>
      <c r="L3825">
        <v>3.53</v>
      </c>
      <c r="M3825" t="s">
        <v>9589</v>
      </c>
      <c r="N3825">
        <v>3599</v>
      </c>
      <c r="O3825" t="s">
        <v>9590</v>
      </c>
      <c r="P3825" t="s">
        <v>9591</v>
      </c>
    </row>
    <row r="3826" spans="1:16" x14ac:dyDescent="0.25">
      <c r="A3826">
        <f t="shared" si="59"/>
        <v>3825</v>
      </c>
      <c r="B3826" t="s">
        <v>18280</v>
      </c>
      <c r="C3826" t="s">
        <v>18281</v>
      </c>
      <c r="D3826" t="s">
        <v>18068</v>
      </c>
      <c r="E3826" t="s">
        <v>6928</v>
      </c>
      <c r="F3826">
        <v>9</v>
      </c>
      <c r="G3826">
        <v>13</v>
      </c>
      <c r="H3826">
        <v>4</v>
      </c>
      <c r="I3826">
        <v>0</v>
      </c>
      <c r="J3826">
        <v>0</v>
      </c>
      <c r="K3826">
        <v>4</v>
      </c>
      <c r="L3826">
        <v>1.4</v>
      </c>
      <c r="M3826" t="s">
        <v>18282</v>
      </c>
      <c r="N3826">
        <v>8309</v>
      </c>
      <c r="O3826" t="s">
        <v>18283</v>
      </c>
      <c r="P3826" t="s">
        <v>18284</v>
      </c>
    </row>
    <row r="3827" spans="1:16" x14ac:dyDescent="0.25">
      <c r="A3827">
        <f t="shared" si="59"/>
        <v>3826</v>
      </c>
      <c r="B3827" t="s">
        <v>1587</v>
      </c>
      <c r="C3827" t="s">
        <v>1588</v>
      </c>
      <c r="D3827" t="s">
        <v>17</v>
      </c>
      <c r="E3827" t="s">
        <v>18</v>
      </c>
      <c r="F3827">
        <v>9</v>
      </c>
      <c r="G3827">
        <v>13</v>
      </c>
      <c r="H3827">
        <v>5</v>
      </c>
      <c r="I3827">
        <v>1</v>
      </c>
      <c r="J3827">
        <v>2</v>
      </c>
      <c r="K3827">
        <v>1</v>
      </c>
      <c r="L3827">
        <v>4.25</v>
      </c>
      <c r="M3827" t="s">
        <v>1589</v>
      </c>
      <c r="N3827">
        <v>4067</v>
      </c>
      <c r="O3827" t="s">
        <v>1590</v>
      </c>
      <c r="P3827" t="s">
        <v>1591</v>
      </c>
    </row>
    <row r="3828" spans="1:16" x14ac:dyDescent="0.25">
      <c r="A3828">
        <f t="shared" si="59"/>
        <v>3827</v>
      </c>
      <c r="B3828" t="s">
        <v>2143</v>
      </c>
      <c r="C3828" t="s">
        <v>2144</v>
      </c>
      <c r="D3828" t="s">
        <v>17</v>
      </c>
      <c r="E3828" t="s">
        <v>40</v>
      </c>
      <c r="F3828">
        <v>9</v>
      </c>
      <c r="G3828">
        <v>13</v>
      </c>
      <c r="H3828">
        <v>5</v>
      </c>
      <c r="I3828">
        <v>2</v>
      </c>
      <c r="J3828">
        <v>1</v>
      </c>
      <c r="K3828">
        <v>1</v>
      </c>
      <c r="L3828">
        <v>2.16</v>
      </c>
      <c r="M3828" t="s">
        <v>2145</v>
      </c>
      <c r="N3828">
        <v>2552</v>
      </c>
      <c r="O3828" t="s">
        <v>2146</v>
      </c>
      <c r="P3828" t="s">
        <v>2147</v>
      </c>
    </row>
    <row r="3829" spans="1:16" x14ac:dyDescent="0.25">
      <c r="A3829">
        <f t="shared" si="59"/>
        <v>3828</v>
      </c>
      <c r="B3829" t="s">
        <v>2473</v>
      </c>
      <c r="C3829" t="s">
        <v>2474</v>
      </c>
      <c r="D3829" t="s">
        <v>17</v>
      </c>
      <c r="E3829" t="s">
        <v>40</v>
      </c>
      <c r="F3829">
        <v>9</v>
      </c>
      <c r="G3829">
        <v>13</v>
      </c>
      <c r="H3829">
        <v>5</v>
      </c>
      <c r="I3829">
        <v>3</v>
      </c>
      <c r="J3829">
        <v>0</v>
      </c>
      <c r="K3829">
        <v>0</v>
      </c>
      <c r="L3829">
        <v>3.11</v>
      </c>
      <c r="M3829" t="s">
        <v>2475</v>
      </c>
      <c r="N3829">
        <v>1963</v>
      </c>
      <c r="O3829" t="s">
        <v>2476</v>
      </c>
      <c r="P3829" t="s">
        <v>2477</v>
      </c>
    </row>
    <row r="3830" spans="1:16" x14ac:dyDescent="0.25">
      <c r="A3830">
        <f t="shared" si="59"/>
        <v>3829</v>
      </c>
      <c r="B3830" t="s">
        <v>2575</v>
      </c>
      <c r="C3830" t="s">
        <v>2576</v>
      </c>
      <c r="D3830" t="s">
        <v>17</v>
      </c>
      <c r="E3830" t="s">
        <v>24</v>
      </c>
      <c r="F3830">
        <v>9</v>
      </c>
      <c r="G3830">
        <v>13</v>
      </c>
      <c r="H3830">
        <v>5</v>
      </c>
      <c r="I3830">
        <v>2</v>
      </c>
      <c r="J3830">
        <v>2</v>
      </c>
      <c r="K3830">
        <v>3</v>
      </c>
      <c r="L3830">
        <v>3.98</v>
      </c>
      <c r="M3830" t="s">
        <v>2577</v>
      </c>
      <c r="N3830">
        <v>9050</v>
      </c>
      <c r="O3830" t="s">
        <v>2578</v>
      </c>
      <c r="P3830" t="s">
        <v>2579</v>
      </c>
    </row>
    <row r="3831" spans="1:16" x14ac:dyDescent="0.25">
      <c r="A3831">
        <f t="shared" si="59"/>
        <v>3830</v>
      </c>
      <c r="B3831" t="s">
        <v>5813</v>
      </c>
      <c r="C3831" t="s">
        <v>387</v>
      </c>
      <c r="D3831" t="s">
        <v>2935</v>
      </c>
      <c r="E3831" t="s">
        <v>2936</v>
      </c>
      <c r="F3831">
        <v>9</v>
      </c>
      <c r="G3831">
        <v>13</v>
      </c>
      <c r="H3831">
        <v>5</v>
      </c>
      <c r="I3831">
        <v>1</v>
      </c>
      <c r="J3831">
        <v>1</v>
      </c>
      <c r="K3831">
        <v>2</v>
      </c>
      <c r="L3831">
        <v>1.08</v>
      </c>
      <c r="M3831" t="s">
        <v>5814</v>
      </c>
      <c r="N3831">
        <v>4182</v>
      </c>
      <c r="O3831" t="s">
        <v>5815</v>
      </c>
      <c r="P3831" t="s">
        <v>5816</v>
      </c>
    </row>
    <row r="3832" spans="1:16" x14ac:dyDescent="0.25">
      <c r="A3832">
        <f t="shared" si="59"/>
        <v>3831</v>
      </c>
      <c r="B3832" t="s">
        <v>9765</v>
      </c>
      <c r="C3832" t="s">
        <v>9766</v>
      </c>
      <c r="D3832" t="s">
        <v>7777</v>
      </c>
      <c r="E3832" t="s">
        <v>7858</v>
      </c>
      <c r="F3832">
        <v>9</v>
      </c>
      <c r="G3832">
        <v>13</v>
      </c>
      <c r="H3832">
        <v>5</v>
      </c>
      <c r="I3832">
        <v>3</v>
      </c>
      <c r="J3832">
        <v>1</v>
      </c>
      <c r="K3832">
        <v>0</v>
      </c>
      <c r="L3832">
        <v>2.85</v>
      </c>
      <c r="M3832" t="s">
        <v>9767</v>
      </c>
      <c r="N3832">
        <v>3133</v>
      </c>
      <c r="O3832" t="s">
        <v>9768</v>
      </c>
      <c r="P3832" t="s">
        <v>9769</v>
      </c>
    </row>
    <row r="3833" spans="1:16" x14ac:dyDescent="0.25">
      <c r="A3833">
        <f t="shared" si="59"/>
        <v>3832</v>
      </c>
      <c r="B3833" t="s">
        <v>12979</v>
      </c>
      <c r="C3833" t="s">
        <v>12980</v>
      </c>
      <c r="D3833" t="s">
        <v>10797</v>
      </c>
      <c r="E3833" t="s">
        <v>3608</v>
      </c>
      <c r="F3833">
        <v>9</v>
      </c>
      <c r="G3833">
        <v>13</v>
      </c>
      <c r="H3833">
        <v>5</v>
      </c>
      <c r="I3833">
        <v>2</v>
      </c>
      <c r="J3833">
        <v>1</v>
      </c>
      <c r="K3833">
        <v>3</v>
      </c>
      <c r="L3833">
        <v>4.0599999999999996</v>
      </c>
      <c r="M3833" t="s">
        <v>12981</v>
      </c>
      <c r="N3833">
        <v>10736</v>
      </c>
      <c r="O3833" t="s">
        <v>12982</v>
      </c>
      <c r="P3833" t="s">
        <v>12983</v>
      </c>
    </row>
    <row r="3834" spans="1:16" x14ac:dyDescent="0.25">
      <c r="A3834">
        <f t="shared" si="59"/>
        <v>3833</v>
      </c>
      <c r="B3834" t="s">
        <v>14458</v>
      </c>
      <c r="C3834" t="s">
        <v>14459</v>
      </c>
      <c r="D3834" t="s">
        <v>10797</v>
      </c>
      <c r="E3834" t="s">
        <v>3608</v>
      </c>
      <c r="F3834">
        <v>9</v>
      </c>
      <c r="G3834">
        <v>13</v>
      </c>
      <c r="H3834">
        <v>5</v>
      </c>
      <c r="I3834">
        <v>0</v>
      </c>
      <c r="J3834">
        <v>0</v>
      </c>
      <c r="K3834">
        <v>0</v>
      </c>
      <c r="L3834">
        <v>1.5</v>
      </c>
      <c r="M3834" t="s">
        <v>14460</v>
      </c>
      <c r="N3834">
        <v>4651</v>
      </c>
      <c r="O3834" t="s">
        <v>14461</v>
      </c>
      <c r="P3834" t="s">
        <v>14462</v>
      </c>
    </row>
    <row r="3835" spans="1:16" x14ac:dyDescent="0.25">
      <c r="A3835">
        <f t="shared" si="59"/>
        <v>3834</v>
      </c>
      <c r="B3835" t="s">
        <v>4881</v>
      </c>
      <c r="C3835" t="s">
        <v>4882</v>
      </c>
      <c r="D3835" t="s">
        <v>2935</v>
      </c>
      <c r="E3835" t="s">
        <v>2947</v>
      </c>
      <c r="F3835">
        <v>9</v>
      </c>
      <c r="G3835">
        <v>13</v>
      </c>
      <c r="H3835">
        <v>6</v>
      </c>
      <c r="I3835">
        <v>0</v>
      </c>
      <c r="J3835">
        <v>2</v>
      </c>
      <c r="K3835">
        <v>1</v>
      </c>
      <c r="L3835">
        <v>4.95</v>
      </c>
      <c r="M3835" t="s">
        <v>4883</v>
      </c>
      <c r="N3835">
        <v>10730</v>
      </c>
      <c r="O3835" t="s">
        <v>4884</v>
      </c>
      <c r="P3835" t="s">
        <v>4885</v>
      </c>
    </row>
    <row r="3836" spans="1:16" x14ac:dyDescent="0.25">
      <c r="A3836">
        <f t="shared" si="59"/>
        <v>3835</v>
      </c>
      <c r="B3836" t="s">
        <v>8822</v>
      </c>
      <c r="C3836" t="s">
        <v>3602</v>
      </c>
      <c r="D3836" t="s">
        <v>7777</v>
      </c>
      <c r="E3836" t="s">
        <v>7806</v>
      </c>
      <c r="F3836">
        <v>9</v>
      </c>
      <c r="G3836">
        <v>13</v>
      </c>
      <c r="H3836">
        <v>6</v>
      </c>
      <c r="I3836">
        <v>0</v>
      </c>
      <c r="J3836">
        <v>1</v>
      </c>
      <c r="K3836">
        <v>1</v>
      </c>
      <c r="L3836">
        <v>4.0199999999999996</v>
      </c>
      <c r="M3836" t="s">
        <v>8823</v>
      </c>
      <c r="N3836">
        <v>10660</v>
      </c>
      <c r="O3836" t="s">
        <v>8824</v>
      </c>
      <c r="P3836" t="s">
        <v>8825</v>
      </c>
    </row>
    <row r="3837" spans="1:16" x14ac:dyDescent="0.25">
      <c r="A3837">
        <f t="shared" si="59"/>
        <v>3836</v>
      </c>
      <c r="B3837" t="s">
        <v>21401</v>
      </c>
      <c r="C3837" t="s">
        <v>21402</v>
      </c>
      <c r="D3837" t="s">
        <v>20090</v>
      </c>
      <c r="E3837" t="s">
        <v>20149</v>
      </c>
      <c r="F3837">
        <v>9</v>
      </c>
      <c r="G3837">
        <v>13</v>
      </c>
      <c r="H3837">
        <v>6</v>
      </c>
      <c r="I3837">
        <v>3</v>
      </c>
      <c r="J3837">
        <v>0</v>
      </c>
      <c r="K3837">
        <v>3</v>
      </c>
      <c r="L3837">
        <v>1.55</v>
      </c>
      <c r="M3837" t="s">
        <v>21403</v>
      </c>
      <c r="N3837">
        <v>3843</v>
      </c>
      <c r="O3837" t="s">
        <v>21404</v>
      </c>
      <c r="P3837" t="s">
        <v>21405</v>
      </c>
    </row>
    <row r="3838" spans="1:16" x14ac:dyDescent="0.25">
      <c r="A3838">
        <f t="shared" si="59"/>
        <v>3837</v>
      </c>
      <c r="B3838" t="s">
        <v>1494</v>
      </c>
      <c r="C3838" t="s">
        <v>1495</v>
      </c>
      <c r="D3838" t="s">
        <v>17</v>
      </c>
      <c r="E3838" t="s">
        <v>18</v>
      </c>
      <c r="F3838">
        <v>9</v>
      </c>
      <c r="G3838">
        <v>13</v>
      </c>
      <c r="H3838">
        <v>7</v>
      </c>
      <c r="I3838">
        <v>1</v>
      </c>
      <c r="J3838">
        <v>0</v>
      </c>
      <c r="K3838">
        <v>1</v>
      </c>
      <c r="L3838">
        <v>4.04</v>
      </c>
      <c r="M3838" t="s">
        <v>1496</v>
      </c>
      <c r="N3838">
        <v>4281</v>
      </c>
      <c r="O3838" t="s">
        <v>1497</v>
      </c>
      <c r="P3838" t="s">
        <v>1498</v>
      </c>
    </row>
    <row r="3839" spans="1:16" x14ac:dyDescent="0.25">
      <c r="A3839">
        <f t="shared" si="59"/>
        <v>3838</v>
      </c>
      <c r="B3839" t="s">
        <v>1714</v>
      </c>
      <c r="C3839" t="s">
        <v>1715</v>
      </c>
      <c r="D3839" t="s">
        <v>17</v>
      </c>
      <c r="E3839" t="s">
        <v>24</v>
      </c>
      <c r="F3839">
        <v>9</v>
      </c>
      <c r="G3839">
        <v>13</v>
      </c>
      <c r="H3839">
        <v>7</v>
      </c>
      <c r="I3839">
        <v>2</v>
      </c>
      <c r="J3839">
        <v>1</v>
      </c>
      <c r="K3839">
        <v>2</v>
      </c>
      <c r="L3839">
        <v>3.62</v>
      </c>
      <c r="M3839" t="s">
        <v>1716</v>
      </c>
      <c r="N3839">
        <v>3556</v>
      </c>
      <c r="O3839" t="s">
        <v>1717</v>
      </c>
      <c r="P3839" t="s">
        <v>1718</v>
      </c>
    </row>
    <row r="3840" spans="1:16" x14ac:dyDescent="0.25">
      <c r="A3840">
        <f t="shared" si="59"/>
        <v>3839</v>
      </c>
      <c r="B3840" t="s">
        <v>2176</v>
      </c>
      <c r="C3840" t="s">
        <v>2177</v>
      </c>
      <c r="D3840" t="s">
        <v>17</v>
      </c>
      <c r="E3840" t="s">
        <v>24</v>
      </c>
      <c r="F3840">
        <v>9</v>
      </c>
      <c r="G3840">
        <v>13</v>
      </c>
      <c r="H3840">
        <v>7</v>
      </c>
      <c r="I3840">
        <v>5</v>
      </c>
      <c r="J3840">
        <v>5</v>
      </c>
      <c r="K3840">
        <v>4</v>
      </c>
      <c r="L3840">
        <v>3.25</v>
      </c>
      <c r="M3840" t="s">
        <v>2178</v>
      </c>
      <c r="N3840">
        <v>2510</v>
      </c>
      <c r="O3840" t="s">
        <v>2179</v>
      </c>
      <c r="P3840" t="s">
        <v>2180</v>
      </c>
    </row>
    <row r="3841" spans="1:16" x14ac:dyDescent="0.25">
      <c r="A3841">
        <f t="shared" si="59"/>
        <v>3840</v>
      </c>
      <c r="B3841" t="s">
        <v>2211</v>
      </c>
      <c r="C3841" t="s">
        <v>256</v>
      </c>
      <c r="D3841" t="s">
        <v>17</v>
      </c>
      <c r="E3841" t="s">
        <v>18</v>
      </c>
      <c r="F3841">
        <v>9</v>
      </c>
      <c r="G3841">
        <v>13</v>
      </c>
      <c r="H3841">
        <v>7</v>
      </c>
      <c r="I3841">
        <v>5</v>
      </c>
      <c r="J3841">
        <v>1</v>
      </c>
      <c r="K3841">
        <v>1</v>
      </c>
      <c r="L3841">
        <v>2.46</v>
      </c>
      <c r="M3841" t="s">
        <v>2212</v>
      </c>
      <c r="N3841">
        <v>2429</v>
      </c>
      <c r="O3841" t="s">
        <v>2213</v>
      </c>
      <c r="P3841" t="s">
        <v>2214</v>
      </c>
    </row>
    <row r="3842" spans="1:16" x14ac:dyDescent="0.25">
      <c r="A3842">
        <f t="shared" si="59"/>
        <v>3841</v>
      </c>
      <c r="B3842" t="s">
        <v>6895</v>
      </c>
      <c r="C3842" t="s">
        <v>3085</v>
      </c>
      <c r="D3842" t="s">
        <v>2935</v>
      </c>
      <c r="E3842" t="s">
        <v>2936</v>
      </c>
      <c r="F3842">
        <v>9</v>
      </c>
      <c r="G3842">
        <v>13</v>
      </c>
      <c r="H3842">
        <v>7</v>
      </c>
      <c r="I3842">
        <v>2</v>
      </c>
      <c r="J3842">
        <v>0</v>
      </c>
      <c r="K3842">
        <v>0</v>
      </c>
      <c r="L3842">
        <v>1.68</v>
      </c>
      <c r="M3842" t="s">
        <v>6896</v>
      </c>
      <c r="N3842">
        <v>2322</v>
      </c>
      <c r="O3842" t="s">
        <v>6897</v>
      </c>
      <c r="P3842" t="s">
        <v>6898</v>
      </c>
    </row>
    <row r="3843" spans="1:16" x14ac:dyDescent="0.25">
      <c r="A3843">
        <f t="shared" si="59"/>
        <v>3842</v>
      </c>
      <c r="B3843" t="s">
        <v>7210</v>
      </c>
      <c r="C3843" t="s">
        <v>7211</v>
      </c>
      <c r="D3843" t="s">
        <v>2935</v>
      </c>
      <c r="E3843" t="s">
        <v>2947</v>
      </c>
      <c r="F3843">
        <v>9</v>
      </c>
      <c r="G3843">
        <v>13</v>
      </c>
      <c r="H3843">
        <v>7</v>
      </c>
      <c r="I3843">
        <v>4</v>
      </c>
      <c r="J3843">
        <v>3</v>
      </c>
      <c r="K3843">
        <v>1</v>
      </c>
      <c r="L3843">
        <v>3.03</v>
      </c>
      <c r="M3843" t="s">
        <v>7212</v>
      </c>
      <c r="N3843">
        <v>1971</v>
      </c>
      <c r="O3843" t="s">
        <v>7213</v>
      </c>
      <c r="P3843" t="s">
        <v>7214</v>
      </c>
    </row>
    <row r="3844" spans="1:16" x14ac:dyDescent="0.25">
      <c r="A3844">
        <f t="shared" ref="A3844:A3907" si="60">A3843+1</f>
        <v>3843</v>
      </c>
      <c r="B3844" t="s">
        <v>9991</v>
      </c>
      <c r="C3844" t="s">
        <v>9992</v>
      </c>
      <c r="D3844" t="s">
        <v>7777</v>
      </c>
      <c r="E3844" t="s">
        <v>7800</v>
      </c>
      <c r="F3844">
        <v>9</v>
      </c>
      <c r="G3844">
        <v>13</v>
      </c>
      <c r="H3844">
        <v>7</v>
      </c>
      <c r="I3844">
        <v>1</v>
      </c>
      <c r="J3844">
        <v>0</v>
      </c>
      <c r="K3844">
        <v>1</v>
      </c>
      <c r="L3844">
        <v>4.6399999999999997</v>
      </c>
      <c r="M3844" t="s">
        <v>9993</v>
      </c>
      <c r="N3844">
        <v>2836</v>
      </c>
      <c r="O3844" t="s">
        <v>9994</v>
      </c>
      <c r="P3844" t="s">
        <v>9995</v>
      </c>
    </row>
    <row r="3845" spans="1:16" x14ac:dyDescent="0.25">
      <c r="A3845">
        <f t="shared" si="60"/>
        <v>3844</v>
      </c>
      <c r="B3845" t="s">
        <v>13238</v>
      </c>
      <c r="C3845" t="s">
        <v>13239</v>
      </c>
      <c r="D3845" t="s">
        <v>10797</v>
      </c>
      <c r="E3845" t="s">
        <v>4857</v>
      </c>
      <c r="F3845">
        <v>9</v>
      </c>
      <c r="G3845">
        <v>13</v>
      </c>
      <c r="H3845">
        <v>7</v>
      </c>
      <c r="I3845">
        <v>1</v>
      </c>
      <c r="J3845">
        <v>3</v>
      </c>
      <c r="K3845">
        <v>3</v>
      </c>
      <c r="L3845">
        <v>2.37</v>
      </c>
      <c r="M3845" t="s">
        <v>13240</v>
      </c>
      <c r="N3845">
        <v>8935</v>
      </c>
      <c r="O3845" t="s">
        <v>13241</v>
      </c>
      <c r="P3845" t="s">
        <v>13242</v>
      </c>
    </row>
    <row r="3846" spans="1:16" x14ac:dyDescent="0.25">
      <c r="A3846">
        <f t="shared" si="60"/>
        <v>3845</v>
      </c>
      <c r="B3846" t="s">
        <v>15585</v>
      </c>
      <c r="C3846" t="s">
        <v>15586</v>
      </c>
      <c r="D3846" t="s">
        <v>10797</v>
      </c>
      <c r="E3846" t="s">
        <v>4857</v>
      </c>
      <c r="F3846">
        <v>9</v>
      </c>
      <c r="G3846">
        <v>13</v>
      </c>
      <c r="H3846">
        <v>7</v>
      </c>
      <c r="I3846">
        <v>4</v>
      </c>
      <c r="J3846">
        <v>0</v>
      </c>
      <c r="K3846">
        <v>2</v>
      </c>
      <c r="L3846">
        <v>2.0699999999999998</v>
      </c>
      <c r="M3846" t="s">
        <v>15587</v>
      </c>
      <c r="N3846">
        <v>2669</v>
      </c>
      <c r="O3846" t="s">
        <v>15588</v>
      </c>
      <c r="P3846" t="s">
        <v>15589</v>
      </c>
    </row>
    <row r="3847" spans="1:16" x14ac:dyDescent="0.25">
      <c r="A3847">
        <f t="shared" si="60"/>
        <v>3846</v>
      </c>
      <c r="B3847" t="s">
        <v>16530</v>
      </c>
      <c r="C3847" t="s">
        <v>16531</v>
      </c>
      <c r="D3847" t="s">
        <v>10797</v>
      </c>
      <c r="E3847" t="s">
        <v>4857</v>
      </c>
      <c r="F3847">
        <v>9</v>
      </c>
      <c r="G3847">
        <v>13</v>
      </c>
      <c r="H3847">
        <v>7</v>
      </c>
      <c r="I3847">
        <v>0</v>
      </c>
      <c r="J3847">
        <v>0</v>
      </c>
      <c r="K3847">
        <v>2</v>
      </c>
      <c r="L3847">
        <v>2.16</v>
      </c>
      <c r="M3847" t="s">
        <v>16532</v>
      </c>
      <c r="N3847">
        <v>2116</v>
      </c>
      <c r="O3847" t="s">
        <v>16533</v>
      </c>
      <c r="P3847" t="s">
        <v>16534</v>
      </c>
    </row>
    <row r="3848" spans="1:16" x14ac:dyDescent="0.25">
      <c r="A3848">
        <f t="shared" si="60"/>
        <v>3847</v>
      </c>
      <c r="B3848" t="s">
        <v>4683</v>
      </c>
      <c r="C3848" t="s">
        <v>349</v>
      </c>
      <c r="D3848" t="s">
        <v>2935</v>
      </c>
      <c r="E3848" t="s">
        <v>2947</v>
      </c>
      <c r="F3848">
        <v>9</v>
      </c>
      <c r="G3848">
        <v>13</v>
      </c>
      <c r="H3848">
        <v>8</v>
      </c>
      <c r="I3848">
        <v>2</v>
      </c>
      <c r="J3848">
        <v>2</v>
      </c>
      <c r="K3848">
        <v>0</v>
      </c>
      <c r="L3848">
        <v>1.47</v>
      </c>
      <c r="M3848" t="s">
        <v>4684</v>
      </c>
      <c r="N3848">
        <v>8874</v>
      </c>
      <c r="O3848" t="s">
        <v>4685</v>
      </c>
      <c r="P3848" t="s">
        <v>4686</v>
      </c>
    </row>
    <row r="3849" spans="1:16" x14ac:dyDescent="0.25">
      <c r="A3849">
        <f t="shared" si="60"/>
        <v>3848</v>
      </c>
      <c r="B3849" t="s">
        <v>5232</v>
      </c>
      <c r="C3849" t="s">
        <v>5233</v>
      </c>
      <c r="D3849" t="s">
        <v>2935</v>
      </c>
      <c r="E3849" t="s">
        <v>2936</v>
      </c>
      <c r="F3849">
        <v>9</v>
      </c>
      <c r="G3849">
        <v>13</v>
      </c>
      <c r="H3849">
        <v>8</v>
      </c>
      <c r="I3849">
        <v>4</v>
      </c>
      <c r="J3849">
        <v>0</v>
      </c>
      <c r="K3849">
        <v>3</v>
      </c>
      <c r="L3849">
        <v>3.93</v>
      </c>
      <c r="M3849" t="s">
        <v>5234</v>
      </c>
      <c r="N3849">
        <v>5245</v>
      </c>
      <c r="O3849" t="s">
        <v>5235</v>
      </c>
      <c r="P3849" t="s">
        <v>5236</v>
      </c>
    </row>
    <row r="3850" spans="1:16" x14ac:dyDescent="0.25">
      <c r="A3850">
        <f t="shared" si="60"/>
        <v>3849</v>
      </c>
      <c r="B3850" t="s">
        <v>21811</v>
      </c>
      <c r="C3850" t="s">
        <v>21812</v>
      </c>
      <c r="D3850" t="s">
        <v>20090</v>
      </c>
      <c r="E3850" t="s">
        <v>5004</v>
      </c>
      <c r="F3850">
        <v>9</v>
      </c>
      <c r="G3850">
        <v>13</v>
      </c>
      <c r="H3850">
        <v>8</v>
      </c>
      <c r="I3850">
        <v>2</v>
      </c>
      <c r="J3850">
        <v>4</v>
      </c>
      <c r="K3850">
        <v>3</v>
      </c>
      <c r="L3850">
        <v>0</v>
      </c>
      <c r="M3850" t="s">
        <v>21813</v>
      </c>
      <c r="N3850">
        <v>2285</v>
      </c>
      <c r="O3850" t="s">
        <v>21814</v>
      </c>
      <c r="P3850" t="s">
        <v>21815</v>
      </c>
    </row>
    <row r="3851" spans="1:16" x14ac:dyDescent="0.25">
      <c r="A3851">
        <f t="shared" si="60"/>
        <v>3850</v>
      </c>
      <c r="B3851" t="s">
        <v>10175</v>
      </c>
      <c r="C3851" t="s">
        <v>10176</v>
      </c>
      <c r="D3851" t="s">
        <v>7777</v>
      </c>
      <c r="E3851" t="s">
        <v>7778</v>
      </c>
      <c r="F3851">
        <v>9</v>
      </c>
      <c r="G3851">
        <v>13</v>
      </c>
      <c r="H3851">
        <v>9</v>
      </c>
      <c r="I3851">
        <v>1</v>
      </c>
      <c r="J3851">
        <v>2</v>
      </c>
      <c r="K3851">
        <v>2</v>
      </c>
      <c r="L3851">
        <v>2.5099999999999998</v>
      </c>
      <c r="M3851" t="s">
        <v>10177</v>
      </c>
      <c r="N3851">
        <v>2430</v>
      </c>
      <c r="O3851" t="s">
        <v>10178</v>
      </c>
      <c r="P3851" t="s">
        <v>10179</v>
      </c>
    </row>
    <row r="3852" spans="1:16" x14ac:dyDescent="0.25">
      <c r="A3852">
        <f t="shared" si="60"/>
        <v>3851</v>
      </c>
      <c r="B3852" t="s">
        <v>14826</v>
      </c>
      <c r="C3852" t="s">
        <v>14827</v>
      </c>
      <c r="D3852" t="s">
        <v>10797</v>
      </c>
      <c r="E3852" t="s">
        <v>4857</v>
      </c>
      <c r="F3852">
        <v>9</v>
      </c>
      <c r="G3852">
        <v>13</v>
      </c>
      <c r="H3852">
        <v>9</v>
      </c>
      <c r="I3852">
        <v>1</v>
      </c>
      <c r="J3852">
        <v>2</v>
      </c>
      <c r="K3852">
        <v>1</v>
      </c>
      <c r="L3852">
        <v>3.2</v>
      </c>
      <c r="M3852" t="s">
        <v>14828</v>
      </c>
      <c r="N3852">
        <v>4315</v>
      </c>
      <c r="O3852" t="s">
        <v>14829</v>
      </c>
      <c r="P3852" t="s">
        <v>14830</v>
      </c>
    </row>
    <row r="3853" spans="1:16" x14ac:dyDescent="0.25">
      <c r="A3853">
        <f t="shared" si="60"/>
        <v>3852</v>
      </c>
      <c r="B3853" t="s">
        <v>15999</v>
      </c>
      <c r="C3853" t="s">
        <v>16000</v>
      </c>
      <c r="D3853" t="s">
        <v>10797</v>
      </c>
      <c r="E3853" t="s">
        <v>10803</v>
      </c>
      <c r="F3853">
        <v>9</v>
      </c>
      <c r="G3853">
        <v>13</v>
      </c>
      <c r="H3853">
        <v>9</v>
      </c>
      <c r="I3853">
        <v>4</v>
      </c>
      <c r="J3853">
        <v>2</v>
      </c>
      <c r="K3853">
        <v>2</v>
      </c>
      <c r="L3853">
        <v>4.66</v>
      </c>
      <c r="M3853" t="s">
        <v>16001</v>
      </c>
      <c r="N3853">
        <v>2566</v>
      </c>
      <c r="O3853" t="s">
        <v>16002</v>
      </c>
      <c r="P3853" t="s">
        <v>16003</v>
      </c>
    </row>
    <row r="3854" spans="1:16" x14ac:dyDescent="0.25">
      <c r="A3854">
        <f t="shared" si="60"/>
        <v>3853</v>
      </c>
      <c r="B3854" t="s">
        <v>16311</v>
      </c>
      <c r="C3854" t="s">
        <v>16312</v>
      </c>
      <c r="D3854" t="s">
        <v>10797</v>
      </c>
      <c r="E3854" t="s">
        <v>3608</v>
      </c>
      <c r="F3854">
        <v>9</v>
      </c>
      <c r="G3854">
        <v>13</v>
      </c>
      <c r="H3854">
        <v>9</v>
      </c>
      <c r="I3854">
        <v>0</v>
      </c>
      <c r="J3854">
        <v>3</v>
      </c>
      <c r="K3854">
        <v>0</v>
      </c>
      <c r="L3854">
        <v>1.1399999999999999</v>
      </c>
      <c r="M3854" t="s">
        <v>16313</v>
      </c>
      <c r="N3854">
        <v>2324</v>
      </c>
      <c r="O3854" t="s">
        <v>16314</v>
      </c>
      <c r="P3854" t="s">
        <v>16315</v>
      </c>
    </row>
    <row r="3855" spans="1:16" x14ac:dyDescent="0.25">
      <c r="A3855">
        <f t="shared" si="60"/>
        <v>3854</v>
      </c>
      <c r="B3855" t="s">
        <v>19502</v>
      </c>
      <c r="C3855" t="s">
        <v>15010</v>
      </c>
      <c r="D3855" t="s">
        <v>18742</v>
      </c>
      <c r="E3855" t="s">
        <v>18754</v>
      </c>
      <c r="F3855">
        <v>9</v>
      </c>
      <c r="G3855">
        <v>13</v>
      </c>
      <c r="H3855">
        <v>9</v>
      </c>
      <c r="I3855">
        <v>2</v>
      </c>
      <c r="J3855">
        <v>3</v>
      </c>
      <c r="K3855">
        <v>2</v>
      </c>
      <c r="L3855">
        <v>2.58</v>
      </c>
      <c r="M3855" t="s">
        <v>19503</v>
      </c>
      <c r="N3855">
        <v>4181</v>
      </c>
      <c r="O3855" t="s">
        <v>19504</v>
      </c>
      <c r="P3855" t="s">
        <v>19505</v>
      </c>
    </row>
    <row r="3856" spans="1:16" x14ac:dyDescent="0.25">
      <c r="A3856">
        <f t="shared" si="60"/>
        <v>3855</v>
      </c>
      <c r="B3856" t="s">
        <v>2435</v>
      </c>
      <c r="C3856" t="s">
        <v>2436</v>
      </c>
      <c r="D3856" t="s">
        <v>17</v>
      </c>
      <c r="E3856" t="s">
        <v>40</v>
      </c>
      <c r="F3856">
        <v>9</v>
      </c>
      <c r="G3856">
        <v>13</v>
      </c>
      <c r="H3856">
        <v>10</v>
      </c>
      <c r="I3856">
        <v>0</v>
      </c>
      <c r="J3856">
        <v>2</v>
      </c>
      <c r="K3856">
        <v>1</v>
      </c>
      <c r="L3856">
        <v>2.87</v>
      </c>
      <c r="M3856" t="s">
        <v>2437</v>
      </c>
      <c r="N3856">
        <v>2016</v>
      </c>
      <c r="O3856" t="s">
        <v>2438</v>
      </c>
      <c r="P3856" t="s">
        <v>2439</v>
      </c>
    </row>
    <row r="3857" spans="1:16" x14ac:dyDescent="0.25">
      <c r="A3857">
        <f t="shared" si="60"/>
        <v>3856</v>
      </c>
      <c r="B3857" t="s">
        <v>10285</v>
      </c>
      <c r="C3857" t="s">
        <v>10286</v>
      </c>
      <c r="D3857" t="s">
        <v>7777</v>
      </c>
      <c r="E3857" t="s">
        <v>7778</v>
      </c>
      <c r="F3857">
        <v>9</v>
      </c>
      <c r="G3857">
        <v>13</v>
      </c>
      <c r="H3857">
        <v>10</v>
      </c>
      <c r="I3857">
        <v>4</v>
      </c>
      <c r="J3857">
        <v>2</v>
      </c>
      <c r="K3857">
        <v>1</v>
      </c>
      <c r="L3857">
        <v>2.17</v>
      </c>
      <c r="M3857" t="s">
        <v>10287</v>
      </c>
      <c r="N3857">
        <v>2135</v>
      </c>
      <c r="O3857" t="s">
        <v>10288</v>
      </c>
      <c r="P3857" t="s">
        <v>10289</v>
      </c>
    </row>
    <row r="3858" spans="1:16" x14ac:dyDescent="0.25">
      <c r="A3858">
        <f t="shared" si="60"/>
        <v>3857</v>
      </c>
      <c r="B3858" t="s">
        <v>21472</v>
      </c>
      <c r="C3858" t="s">
        <v>21473</v>
      </c>
      <c r="D3858" t="s">
        <v>20090</v>
      </c>
      <c r="E3858" t="s">
        <v>20119</v>
      </c>
      <c r="F3858">
        <v>9</v>
      </c>
      <c r="G3858">
        <v>13</v>
      </c>
      <c r="H3858">
        <v>10</v>
      </c>
      <c r="I3858">
        <v>2</v>
      </c>
      <c r="J3858">
        <v>3</v>
      </c>
      <c r="K3858">
        <v>2</v>
      </c>
      <c r="L3858">
        <v>4.43</v>
      </c>
      <c r="M3858" t="s">
        <v>21474</v>
      </c>
      <c r="N3858">
        <v>8571</v>
      </c>
      <c r="O3858" t="s">
        <v>21475</v>
      </c>
      <c r="P3858" t="s">
        <v>21476</v>
      </c>
    </row>
    <row r="3859" spans="1:16" x14ac:dyDescent="0.25">
      <c r="A3859">
        <f t="shared" si="60"/>
        <v>3858</v>
      </c>
      <c r="B3859" t="s">
        <v>7280</v>
      </c>
      <c r="C3859" t="s">
        <v>7281</v>
      </c>
      <c r="D3859" t="s">
        <v>2935</v>
      </c>
      <c r="E3859" t="s">
        <v>2936</v>
      </c>
      <c r="F3859">
        <v>9</v>
      </c>
      <c r="G3859">
        <v>13</v>
      </c>
      <c r="H3859">
        <v>11</v>
      </c>
      <c r="I3859">
        <v>4</v>
      </c>
      <c r="J3859">
        <v>2</v>
      </c>
      <c r="K3859">
        <v>6</v>
      </c>
      <c r="L3859">
        <v>3.48</v>
      </c>
      <c r="M3859" t="s">
        <v>7282</v>
      </c>
      <c r="N3859">
        <v>1891</v>
      </c>
      <c r="O3859" t="s">
        <v>7283</v>
      </c>
      <c r="P3859" t="s">
        <v>7284</v>
      </c>
    </row>
    <row r="3860" spans="1:16" x14ac:dyDescent="0.25">
      <c r="A3860">
        <f t="shared" si="60"/>
        <v>3859</v>
      </c>
      <c r="B3860" t="s">
        <v>14999</v>
      </c>
      <c r="C3860" t="s">
        <v>15000</v>
      </c>
      <c r="D3860" t="s">
        <v>10797</v>
      </c>
      <c r="E3860" t="s">
        <v>10803</v>
      </c>
      <c r="F3860">
        <v>9</v>
      </c>
      <c r="G3860">
        <v>13</v>
      </c>
      <c r="H3860">
        <v>11</v>
      </c>
      <c r="I3860">
        <v>3</v>
      </c>
      <c r="J3860">
        <v>3</v>
      </c>
      <c r="K3860">
        <v>4</v>
      </c>
      <c r="L3860">
        <v>2.08</v>
      </c>
      <c r="M3860" t="s">
        <v>15001</v>
      </c>
      <c r="N3860">
        <v>4195</v>
      </c>
      <c r="O3860" t="s">
        <v>15002</v>
      </c>
      <c r="P3860" t="s">
        <v>15003</v>
      </c>
    </row>
    <row r="3861" spans="1:16" x14ac:dyDescent="0.25">
      <c r="A3861">
        <f t="shared" si="60"/>
        <v>3860</v>
      </c>
      <c r="B3861" t="s">
        <v>13584</v>
      </c>
      <c r="C3861" t="s">
        <v>9488</v>
      </c>
      <c r="D3861" t="s">
        <v>10797</v>
      </c>
      <c r="E3861" t="s">
        <v>4857</v>
      </c>
      <c r="F3861">
        <v>9</v>
      </c>
      <c r="G3861">
        <v>13</v>
      </c>
      <c r="H3861">
        <v>12</v>
      </c>
      <c r="I3861">
        <v>2</v>
      </c>
      <c r="J3861">
        <v>2</v>
      </c>
      <c r="K3861">
        <v>2</v>
      </c>
      <c r="L3861">
        <v>4.22</v>
      </c>
      <c r="M3861" t="s">
        <v>13585</v>
      </c>
      <c r="N3861">
        <v>8488</v>
      </c>
      <c r="O3861" t="s">
        <v>13586</v>
      </c>
      <c r="P3861" t="s">
        <v>13587</v>
      </c>
    </row>
    <row r="3862" spans="1:16" x14ac:dyDescent="0.25">
      <c r="A3862">
        <f t="shared" si="60"/>
        <v>3861</v>
      </c>
      <c r="B3862" t="s">
        <v>19417</v>
      </c>
      <c r="C3862" t="s">
        <v>19418</v>
      </c>
      <c r="D3862" t="s">
        <v>18742</v>
      </c>
      <c r="E3862" t="s">
        <v>18754</v>
      </c>
      <c r="F3862">
        <v>9</v>
      </c>
      <c r="G3862">
        <v>13</v>
      </c>
      <c r="H3862">
        <v>12</v>
      </c>
      <c r="I3862">
        <v>2</v>
      </c>
      <c r="J3862">
        <v>2</v>
      </c>
      <c r="K3862">
        <v>1</v>
      </c>
      <c r="L3862">
        <v>1.57</v>
      </c>
      <c r="M3862" t="s">
        <v>19419</v>
      </c>
      <c r="N3862">
        <v>4567</v>
      </c>
      <c r="O3862" t="s">
        <v>19420</v>
      </c>
      <c r="P3862" t="s">
        <v>19421</v>
      </c>
    </row>
    <row r="3863" spans="1:16" x14ac:dyDescent="0.25">
      <c r="A3863">
        <f t="shared" si="60"/>
        <v>3862</v>
      </c>
      <c r="B3863" t="s">
        <v>4102</v>
      </c>
      <c r="C3863" t="s">
        <v>4103</v>
      </c>
      <c r="D3863" t="s">
        <v>2935</v>
      </c>
      <c r="E3863" t="s">
        <v>2936</v>
      </c>
      <c r="F3863">
        <v>9</v>
      </c>
      <c r="G3863">
        <v>13</v>
      </c>
      <c r="H3863">
        <v>13</v>
      </c>
      <c r="I3863">
        <v>5</v>
      </c>
      <c r="J3863">
        <v>1</v>
      </c>
      <c r="K3863">
        <v>5</v>
      </c>
      <c r="L3863">
        <v>2.33</v>
      </c>
      <c r="M3863" t="s">
        <v>4104</v>
      </c>
      <c r="N3863">
        <v>9987</v>
      </c>
      <c r="O3863" t="s">
        <v>4105</v>
      </c>
      <c r="P3863" t="s">
        <v>4106</v>
      </c>
    </row>
    <row r="3864" spans="1:16" x14ac:dyDescent="0.25">
      <c r="A3864">
        <f t="shared" si="60"/>
        <v>3863</v>
      </c>
      <c r="B3864" t="s">
        <v>18383</v>
      </c>
      <c r="C3864" t="s">
        <v>18384</v>
      </c>
      <c r="D3864" t="s">
        <v>18068</v>
      </c>
      <c r="E3864" t="s">
        <v>18075</v>
      </c>
      <c r="F3864">
        <v>9</v>
      </c>
      <c r="G3864">
        <v>13</v>
      </c>
      <c r="H3864">
        <v>13</v>
      </c>
      <c r="I3864">
        <v>4</v>
      </c>
      <c r="J3864">
        <v>1</v>
      </c>
      <c r="K3864">
        <v>2</v>
      </c>
      <c r="L3864">
        <v>2.0299999999999998</v>
      </c>
      <c r="M3864" t="s">
        <v>18385</v>
      </c>
      <c r="N3864">
        <v>4362</v>
      </c>
      <c r="O3864" t="s">
        <v>18386</v>
      </c>
      <c r="P3864" t="s">
        <v>18387</v>
      </c>
    </row>
    <row r="3865" spans="1:16" x14ac:dyDescent="0.25">
      <c r="A3865">
        <f t="shared" si="60"/>
        <v>3864</v>
      </c>
      <c r="B3865" t="s">
        <v>928</v>
      </c>
      <c r="C3865" t="s">
        <v>929</v>
      </c>
      <c r="D3865" t="s">
        <v>17</v>
      </c>
      <c r="E3865" t="s">
        <v>18</v>
      </c>
      <c r="F3865">
        <v>9</v>
      </c>
      <c r="G3865">
        <v>13</v>
      </c>
      <c r="H3865">
        <v>14</v>
      </c>
      <c r="I3865">
        <v>3</v>
      </c>
      <c r="J3865">
        <v>0</v>
      </c>
      <c r="K3865">
        <v>3</v>
      </c>
      <c r="L3865">
        <v>4.62</v>
      </c>
      <c r="M3865" t="s">
        <v>930</v>
      </c>
      <c r="N3865">
        <v>8649</v>
      </c>
      <c r="O3865" t="s">
        <v>931</v>
      </c>
      <c r="P3865" t="s">
        <v>932</v>
      </c>
    </row>
    <row r="3866" spans="1:16" x14ac:dyDescent="0.25">
      <c r="A3866">
        <f t="shared" si="60"/>
        <v>3865</v>
      </c>
      <c r="B3866" t="s">
        <v>4368</v>
      </c>
      <c r="C3866" t="s">
        <v>4369</v>
      </c>
      <c r="D3866" t="s">
        <v>2935</v>
      </c>
      <c r="E3866" t="s">
        <v>2936</v>
      </c>
      <c r="F3866">
        <v>9</v>
      </c>
      <c r="G3866">
        <v>13</v>
      </c>
      <c r="H3866">
        <v>14</v>
      </c>
      <c r="I3866">
        <v>4</v>
      </c>
      <c r="J3866">
        <v>2</v>
      </c>
      <c r="K3866">
        <v>3</v>
      </c>
      <c r="L3866">
        <v>3.49</v>
      </c>
      <c r="M3866" t="s">
        <v>4370</v>
      </c>
      <c r="N3866">
        <v>9622</v>
      </c>
      <c r="O3866" t="s">
        <v>4371</v>
      </c>
      <c r="P3866" t="s">
        <v>4372</v>
      </c>
    </row>
    <row r="3867" spans="1:16" x14ac:dyDescent="0.25">
      <c r="A3867">
        <f t="shared" si="60"/>
        <v>3866</v>
      </c>
      <c r="B3867" t="s">
        <v>5401</v>
      </c>
      <c r="C3867" t="s">
        <v>5167</v>
      </c>
      <c r="D3867" t="s">
        <v>2935</v>
      </c>
      <c r="E3867" t="s">
        <v>2947</v>
      </c>
      <c r="F3867">
        <v>9</v>
      </c>
      <c r="G3867">
        <v>13</v>
      </c>
      <c r="H3867">
        <v>14</v>
      </c>
      <c r="I3867">
        <v>4</v>
      </c>
      <c r="J3867">
        <v>2</v>
      </c>
      <c r="K3867">
        <v>4</v>
      </c>
      <c r="L3867">
        <v>4.8099999999999996</v>
      </c>
      <c r="M3867" t="s">
        <v>5402</v>
      </c>
      <c r="N3867">
        <v>4755</v>
      </c>
      <c r="O3867" t="s">
        <v>5403</v>
      </c>
      <c r="P3867" t="s">
        <v>5404</v>
      </c>
    </row>
    <row r="3868" spans="1:16" x14ac:dyDescent="0.25">
      <c r="A3868">
        <f t="shared" si="60"/>
        <v>3867</v>
      </c>
      <c r="B3868" t="s">
        <v>13301</v>
      </c>
      <c r="C3868" t="s">
        <v>13302</v>
      </c>
      <c r="D3868" t="s">
        <v>10797</v>
      </c>
      <c r="E3868" t="s">
        <v>11702</v>
      </c>
      <c r="F3868">
        <v>9</v>
      </c>
      <c r="G3868">
        <v>13</v>
      </c>
      <c r="H3868">
        <v>14</v>
      </c>
      <c r="I3868">
        <v>2</v>
      </c>
      <c r="J3868">
        <v>2</v>
      </c>
      <c r="K3868">
        <v>3</v>
      </c>
      <c r="L3868">
        <v>3.8</v>
      </c>
      <c r="M3868" t="s">
        <v>13303</v>
      </c>
      <c r="N3868">
        <v>8833</v>
      </c>
      <c r="O3868" t="s">
        <v>13304</v>
      </c>
      <c r="P3868" t="s">
        <v>13305</v>
      </c>
    </row>
    <row r="3869" spans="1:16" x14ac:dyDescent="0.25">
      <c r="A3869">
        <f t="shared" si="60"/>
        <v>3868</v>
      </c>
      <c r="B3869" t="s">
        <v>4098</v>
      </c>
      <c r="C3869" t="s">
        <v>1421</v>
      </c>
      <c r="D3869" t="s">
        <v>2935</v>
      </c>
      <c r="E3869" t="s">
        <v>2936</v>
      </c>
      <c r="F3869">
        <v>9</v>
      </c>
      <c r="G3869">
        <v>13</v>
      </c>
      <c r="H3869">
        <v>15</v>
      </c>
      <c r="I3869">
        <v>4</v>
      </c>
      <c r="J3869">
        <v>2</v>
      </c>
      <c r="K3869">
        <v>0</v>
      </c>
      <c r="L3869">
        <v>4.3</v>
      </c>
      <c r="M3869" t="s">
        <v>4099</v>
      </c>
      <c r="N3869">
        <v>9994</v>
      </c>
      <c r="O3869" t="s">
        <v>4100</v>
      </c>
      <c r="P3869" t="s">
        <v>4101</v>
      </c>
    </row>
    <row r="3870" spans="1:16" x14ac:dyDescent="0.25">
      <c r="A3870">
        <f t="shared" si="60"/>
        <v>3869</v>
      </c>
      <c r="B3870" t="s">
        <v>4273</v>
      </c>
      <c r="C3870" t="s">
        <v>4274</v>
      </c>
      <c r="D3870" t="s">
        <v>2935</v>
      </c>
      <c r="E3870" t="s">
        <v>2936</v>
      </c>
      <c r="F3870">
        <v>9</v>
      </c>
      <c r="G3870">
        <v>13</v>
      </c>
      <c r="H3870">
        <v>15</v>
      </c>
      <c r="I3870">
        <v>1</v>
      </c>
      <c r="J3870">
        <v>5</v>
      </c>
      <c r="K3870">
        <v>2</v>
      </c>
      <c r="L3870">
        <v>3.49</v>
      </c>
      <c r="M3870" t="s">
        <v>4275</v>
      </c>
      <c r="N3870">
        <v>9766</v>
      </c>
      <c r="O3870" t="s">
        <v>4276</v>
      </c>
      <c r="P3870" t="s">
        <v>4277</v>
      </c>
    </row>
    <row r="3871" spans="1:16" x14ac:dyDescent="0.25">
      <c r="A3871">
        <f t="shared" si="60"/>
        <v>3870</v>
      </c>
      <c r="B3871" t="s">
        <v>2679</v>
      </c>
      <c r="C3871" t="s">
        <v>2455</v>
      </c>
      <c r="D3871" t="s">
        <v>2935</v>
      </c>
      <c r="E3871" t="s">
        <v>2936</v>
      </c>
      <c r="F3871">
        <v>9</v>
      </c>
      <c r="G3871">
        <v>13</v>
      </c>
      <c r="H3871">
        <v>15</v>
      </c>
      <c r="I3871">
        <v>0</v>
      </c>
      <c r="J3871">
        <v>1</v>
      </c>
      <c r="K3871">
        <v>3</v>
      </c>
      <c r="L3871">
        <v>3.34</v>
      </c>
      <c r="M3871" t="s">
        <v>7260</v>
      </c>
      <c r="N3871">
        <v>1912</v>
      </c>
      <c r="O3871" t="s">
        <v>7261</v>
      </c>
      <c r="P3871" t="s">
        <v>7262</v>
      </c>
    </row>
    <row r="3872" spans="1:16" x14ac:dyDescent="0.25">
      <c r="A3872">
        <f t="shared" si="60"/>
        <v>3871</v>
      </c>
      <c r="B3872" t="s">
        <v>15956</v>
      </c>
      <c r="C3872" t="s">
        <v>15957</v>
      </c>
      <c r="D3872" t="s">
        <v>10797</v>
      </c>
      <c r="E3872" t="s">
        <v>4857</v>
      </c>
      <c r="F3872">
        <v>9</v>
      </c>
      <c r="G3872">
        <v>13</v>
      </c>
      <c r="H3872">
        <v>15</v>
      </c>
      <c r="I3872">
        <v>2</v>
      </c>
      <c r="J3872">
        <v>0</v>
      </c>
      <c r="K3872">
        <v>0</v>
      </c>
      <c r="L3872">
        <v>3.21</v>
      </c>
      <c r="M3872" t="s">
        <v>15958</v>
      </c>
      <c r="N3872">
        <v>2578</v>
      </c>
      <c r="O3872" t="s">
        <v>15959</v>
      </c>
      <c r="P3872" t="s">
        <v>15960</v>
      </c>
    </row>
    <row r="3873" spans="1:16" x14ac:dyDescent="0.25">
      <c r="A3873">
        <f t="shared" si="60"/>
        <v>3872</v>
      </c>
      <c r="B3873" t="s">
        <v>19382</v>
      </c>
      <c r="C3873" t="s">
        <v>19383</v>
      </c>
      <c r="D3873" t="s">
        <v>18742</v>
      </c>
      <c r="E3873" t="s">
        <v>18754</v>
      </c>
      <c r="F3873">
        <v>9</v>
      </c>
      <c r="G3873">
        <v>13</v>
      </c>
      <c r="H3873">
        <v>15</v>
      </c>
      <c r="I3873">
        <v>1</v>
      </c>
      <c r="J3873">
        <v>4</v>
      </c>
      <c r="K3873">
        <v>8</v>
      </c>
      <c r="L3873">
        <v>1.5</v>
      </c>
      <c r="M3873" t="s">
        <v>19384</v>
      </c>
      <c r="N3873">
        <v>4748</v>
      </c>
      <c r="O3873" t="s">
        <v>19385</v>
      </c>
      <c r="P3873" t="s">
        <v>19386</v>
      </c>
    </row>
    <row r="3874" spans="1:16" x14ac:dyDescent="0.25">
      <c r="A3874">
        <f t="shared" si="60"/>
        <v>3873</v>
      </c>
      <c r="B3874" t="s">
        <v>4088</v>
      </c>
      <c r="C3874" t="s">
        <v>4089</v>
      </c>
      <c r="D3874" t="s">
        <v>2935</v>
      </c>
      <c r="E3874" t="s">
        <v>2936</v>
      </c>
      <c r="F3874">
        <v>9</v>
      </c>
      <c r="G3874">
        <v>13</v>
      </c>
      <c r="H3874">
        <v>16</v>
      </c>
      <c r="I3874">
        <v>2</v>
      </c>
      <c r="J3874">
        <v>0</v>
      </c>
      <c r="K3874">
        <v>2</v>
      </c>
      <c r="L3874">
        <v>2.4500000000000002</v>
      </c>
      <c r="M3874" t="s">
        <v>4090</v>
      </c>
      <c r="N3874">
        <v>10010</v>
      </c>
      <c r="O3874" t="s">
        <v>4091</v>
      </c>
      <c r="P3874" t="s">
        <v>4092</v>
      </c>
    </row>
    <row r="3875" spans="1:16" x14ac:dyDescent="0.25">
      <c r="A3875">
        <f t="shared" si="60"/>
        <v>3874</v>
      </c>
      <c r="B3875" t="s">
        <v>8677</v>
      </c>
      <c r="C3875" t="s">
        <v>8678</v>
      </c>
      <c r="D3875" t="s">
        <v>7777</v>
      </c>
      <c r="E3875" t="s">
        <v>7837</v>
      </c>
      <c r="F3875">
        <v>9</v>
      </c>
      <c r="G3875">
        <v>13</v>
      </c>
      <c r="H3875">
        <v>16</v>
      </c>
      <c r="I3875">
        <v>0</v>
      </c>
      <c r="J3875">
        <v>7</v>
      </c>
      <c r="K3875">
        <v>1</v>
      </c>
      <c r="L3875">
        <v>4.8499999999999996</v>
      </c>
      <c r="M3875" t="s">
        <v>8679</v>
      </c>
      <c r="N3875">
        <v>9244</v>
      </c>
      <c r="O3875" t="s">
        <v>8680</v>
      </c>
      <c r="P3875" t="s">
        <v>8681</v>
      </c>
    </row>
    <row r="3876" spans="1:16" x14ac:dyDescent="0.25">
      <c r="A3876">
        <f t="shared" si="60"/>
        <v>3875</v>
      </c>
      <c r="B3876" t="s">
        <v>9083</v>
      </c>
      <c r="C3876" t="s">
        <v>9084</v>
      </c>
      <c r="D3876" t="s">
        <v>7777</v>
      </c>
      <c r="E3876" t="s">
        <v>7858</v>
      </c>
      <c r="F3876">
        <v>9</v>
      </c>
      <c r="G3876">
        <v>13</v>
      </c>
      <c r="H3876">
        <v>16</v>
      </c>
      <c r="I3876">
        <v>3</v>
      </c>
      <c r="J3876">
        <v>4</v>
      </c>
      <c r="K3876">
        <v>3</v>
      </c>
      <c r="L3876">
        <v>3.67</v>
      </c>
      <c r="M3876" t="s">
        <v>9085</v>
      </c>
      <c r="N3876">
        <v>4887</v>
      </c>
      <c r="O3876" t="s">
        <v>9086</v>
      </c>
      <c r="P3876" t="s">
        <v>9087</v>
      </c>
    </row>
    <row r="3877" spans="1:16" x14ac:dyDescent="0.25">
      <c r="A3877">
        <f t="shared" si="60"/>
        <v>3876</v>
      </c>
      <c r="B3877" t="s">
        <v>10315</v>
      </c>
      <c r="C3877" t="s">
        <v>10316</v>
      </c>
      <c r="D3877" t="s">
        <v>7777</v>
      </c>
      <c r="E3877" t="s">
        <v>7800</v>
      </c>
      <c r="F3877">
        <v>9</v>
      </c>
      <c r="G3877">
        <v>13</v>
      </c>
      <c r="H3877">
        <v>16</v>
      </c>
      <c r="I3877">
        <v>0</v>
      </c>
      <c r="J3877">
        <v>3</v>
      </c>
      <c r="K3877">
        <v>1</v>
      </c>
      <c r="L3877">
        <v>2.36</v>
      </c>
      <c r="M3877" t="s">
        <v>10317</v>
      </c>
      <c r="N3877">
        <v>2105</v>
      </c>
      <c r="O3877" t="s">
        <v>10318</v>
      </c>
      <c r="P3877" t="s">
        <v>10319</v>
      </c>
    </row>
    <row r="3878" spans="1:16" x14ac:dyDescent="0.25">
      <c r="A3878">
        <f t="shared" si="60"/>
        <v>3877</v>
      </c>
      <c r="B3878" t="s">
        <v>12721</v>
      </c>
      <c r="C3878" t="s">
        <v>12722</v>
      </c>
      <c r="D3878" t="s">
        <v>10797</v>
      </c>
      <c r="E3878" t="s">
        <v>3608</v>
      </c>
      <c r="F3878">
        <v>9</v>
      </c>
      <c r="G3878">
        <v>13</v>
      </c>
      <c r="H3878">
        <v>16</v>
      </c>
      <c r="I3878">
        <v>1</v>
      </c>
      <c r="J3878">
        <v>2</v>
      </c>
      <c r="K3878">
        <v>7</v>
      </c>
      <c r="L3878">
        <v>1.72</v>
      </c>
      <c r="M3878" t="s">
        <v>12723</v>
      </c>
      <c r="N3878">
        <v>9842</v>
      </c>
      <c r="O3878" t="s">
        <v>12724</v>
      </c>
      <c r="P3878" t="s">
        <v>12725</v>
      </c>
    </row>
    <row r="3879" spans="1:16" x14ac:dyDescent="0.25">
      <c r="A3879">
        <f t="shared" si="60"/>
        <v>3878</v>
      </c>
      <c r="B3879" t="s">
        <v>19343</v>
      </c>
      <c r="C3879" t="s">
        <v>12855</v>
      </c>
      <c r="D3879" t="s">
        <v>18742</v>
      </c>
      <c r="E3879" t="s">
        <v>18754</v>
      </c>
      <c r="F3879">
        <v>9</v>
      </c>
      <c r="G3879">
        <v>13</v>
      </c>
      <c r="H3879">
        <v>16</v>
      </c>
      <c r="I3879">
        <v>1</v>
      </c>
      <c r="J3879">
        <v>2</v>
      </c>
      <c r="K3879">
        <v>3</v>
      </c>
      <c r="L3879">
        <v>2.4700000000000002</v>
      </c>
      <c r="M3879" t="s">
        <v>19344</v>
      </c>
      <c r="N3879">
        <v>4893</v>
      </c>
      <c r="O3879" t="s">
        <v>19345</v>
      </c>
      <c r="P3879" t="s">
        <v>19346</v>
      </c>
    </row>
    <row r="3880" spans="1:16" x14ac:dyDescent="0.25">
      <c r="A3880">
        <f t="shared" si="60"/>
        <v>3879</v>
      </c>
      <c r="B3880" t="s">
        <v>14539</v>
      </c>
      <c r="C3880" t="s">
        <v>12727</v>
      </c>
      <c r="D3880" t="s">
        <v>10797</v>
      </c>
      <c r="E3880" t="s">
        <v>3608</v>
      </c>
      <c r="F3880">
        <v>9</v>
      </c>
      <c r="G3880">
        <v>13</v>
      </c>
      <c r="H3880">
        <v>18</v>
      </c>
      <c r="I3880">
        <v>2</v>
      </c>
      <c r="J3880">
        <v>1</v>
      </c>
      <c r="K3880">
        <v>4</v>
      </c>
      <c r="L3880">
        <v>1.51</v>
      </c>
      <c r="M3880" t="s">
        <v>14540</v>
      </c>
      <c r="N3880">
        <v>4588</v>
      </c>
      <c r="O3880" t="s">
        <v>14541</v>
      </c>
      <c r="P3880" t="s">
        <v>14542</v>
      </c>
    </row>
    <row r="3881" spans="1:16" x14ac:dyDescent="0.25">
      <c r="A3881">
        <f t="shared" si="60"/>
        <v>3880</v>
      </c>
      <c r="B3881" t="s">
        <v>19563</v>
      </c>
      <c r="C3881" t="s">
        <v>19564</v>
      </c>
      <c r="D3881" t="s">
        <v>18742</v>
      </c>
      <c r="E3881" t="s">
        <v>18743</v>
      </c>
      <c r="F3881">
        <v>9</v>
      </c>
      <c r="G3881">
        <v>13</v>
      </c>
      <c r="H3881">
        <v>18</v>
      </c>
      <c r="I3881">
        <v>2</v>
      </c>
      <c r="J3881">
        <v>1</v>
      </c>
      <c r="K3881">
        <v>2</v>
      </c>
      <c r="L3881">
        <v>5.23</v>
      </c>
      <c r="M3881" t="s">
        <v>19565</v>
      </c>
      <c r="N3881">
        <v>3578</v>
      </c>
      <c r="O3881" t="s">
        <v>19566</v>
      </c>
      <c r="P3881" t="s">
        <v>19567</v>
      </c>
    </row>
    <row r="3882" spans="1:16" x14ac:dyDescent="0.25">
      <c r="A3882">
        <f t="shared" si="60"/>
        <v>3881</v>
      </c>
      <c r="B3882" t="s">
        <v>15901</v>
      </c>
      <c r="C3882" t="s">
        <v>15902</v>
      </c>
      <c r="D3882" t="s">
        <v>10797</v>
      </c>
      <c r="E3882" t="s">
        <v>4857</v>
      </c>
      <c r="F3882">
        <v>9</v>
      </c>
      <c r="G3882">
        <v>13</v>
      </c>
      <c r="H3882">
        <v>19</v>
      </c>
      <c r="I3882">
        <v>3</v>
      </c>
      <c r="J3882">
        <v>2</v>
      </c>
      <c r="K3882">
        <v>2</v>
      </c>
      <c r="L3882">
        <v>3.92</v>
      </c>
      <c r="M3882" t="s">
        <v>15903</v>
      </c>
      <c r="N3882">
        <v>2591</v>
      </c>
      <c r="O3882" t="s">
        <v>15904</v>
      </c>
      <c r="P3882" t="s">
        <v>15905</v>
      </c>
    </row>
    <row r="3883" spans="1:16" x14ac:dyDescent="0.25">
      <c r="A3883">
        <f t="shared" si="60"/>
        <v>3882</v>
      </c>
      <c r="B3883" t="s">
        <v>12821</v>
      </c>
      <c r="C3883" t="s">
        <v>12822</v>
      </c>
      <c r="D3883" t="s">
        <v>10797</v>
      </c>
      <c r="E3883" t="s">
        <v>3608</v>
      </c>
      <c r="F3883">
        <v>9</v>
      </c>
      <c r="G3883">
        <v>13</v>
      </c>
      <c r="H3883">
        <v>20</v>
      </c>
      <c r="I3883">
        <v>1</v>
      </c>
      <c r="J3883">
        <v>2</v>
      </c>
      <c r="K3883">
        <v>5</v>
      </c>
      <c r="L3883">
        <v>3.63</v>
      </c>
      <c r="M3883" t="s">
        <v>12823</v>
      </c>
      <c r="N3883">
        <v>9782</v>
      </c>
      <c r="O3883" t="s">
        <v>12824</v>
      </c>
      <c r="P3883" t="s">
        <v>12825</v>
      </c>
    </row>
    <row r="3884" spans="1:16" x14ac:dyDescent="0.25">
      <c r="A3884">
        <f t="shared" si="60"/>
        <v>3883</v>
      </c>
      <c r="B3884" t="s">
        <v>13542</v>
      </c>
      <c r="C3884" t="s">
        <v>13543</v>
      </c>
      <c r="D3884" t="s">
        <v>10797</v>
      </c>
      <c r="E3884" t="s">
        <v>3608</v>
      </c>
      <c r="F3884">
        <v>9</v>
      </c>
      <c r="G3884">
        <v>13</v>
      </c>
      <c r="H3884">
        <v>20</v>
      </c>
      <c r="I3884">
        <v>1</v>
      </c>
      <c r="J3884">
        <v>1</v>
      </c>
      <c r="K3884">
        <v>1</v>
      </c>
      <c r="L3884">
        <v>4.34</v>
      </c>
      <c r="M3884" t="s">
        <v>13544</v>
      </c>
      <c r="N3884">
        <v>8564</v>
      </c>
      <c r="O3884" t="s">
        <v>13545</v>
      </c>
      <c r="P3884" t="s">
        <v>13546</v>
      </c>
    </row>
    <row r="3885" spans="1:16" x14ac:dyDescent="0.25">
      <c r="A3885">
        <f t="shared" si="60"/>
        <v>3884</v>
      </c>
      <c r="B3885" t="s">
        <v>18240</v>
      </c>
      <c r="C3885" t="s">
        <v>18241</v>
      </c>
      <c r="D3885" t="s">
        <v>18068</v>
      </c>
      <c r="E3885" t="s">
        <v>18075</v>
      </c>
      <c r="F3885">
        <v>9</v>
      </c>
      <c r="G3885">
        <v>13</v>
      </c>
      <c r="H3885">
        <v>21</v>
      </c>
      <c r="I3885">
        <v>0</v>
      </c>
      <c r="J3885">
        <v>0</v>
      </c>
      <c r="K3885">
        <v>1</v>
      </c>
      <c r="L3885">
        <v>4.0999999999999996</v>
      </c>
      <c r="M3885" t="s">
        <v>18242</v>
      </c>
      <c r="N3885">
        <v>8788</v>
      </c>
      <c r="O3885" t="s">
        <v>18243</v>
      </c>
      <c r="P3885" t="s">
        <v>18244</v>
      </c>
    </row>
    <row r="3886" spans="1:16" x14ac:dyDescent="0.25">
      <c r="A3886">
        <f t="shared" si="60"/>
        <v>3885</v>
      </c>
      <c r="B3886" t="s">
        <v>624</v>
      </c>
      <c r="C3886" t="s">
        <v>625</v>
      </c>
      <c r="D3886" t="s">
        <v>17</v>
      </c>
      <c r="E3886" t="s">
        <v>18</v>
      </c>
      <c r="F3886">
        <v>9</v>
      </c>
      <c r="G3886">
        <v>13</v>
      </c>
      <c r="H3886">
        <v>22</v>
      </c>
      <c r="I3886">
        <v>3</v>
      </c>
      <c r="J3886">
        <v>1</v>
      </c>
      <c r="K3886">
        <v>2</v>
      </c>
      <c r="L3886">
        <v>2.89</v>
      </c>
      <c r="M3886" t="s">
        <v>626</v>
      </c>
      <c r="N3886">
        <v>9929</v>
      </c>
      <c r="O3886" t="s">
        <v>627</v>
      </c>
      <c r="P3886" t="s">
        <v>628</v>
      </c>
    </row>
    <row r="3887" spans="1:16" x14ac:dyDescent="0.25">
      <c r="A3887">
        <f t="shared" si="60"/>
        <v>3886</v>
      </c>
      <c r="B3887" t="s">
        <v>18207</v>
      </c>
      <c r="C3887" t="s">
        <v>18208</v>
      </c>
      <c r="D3887" t="s">
        <v>18068</v>
      </c>
      <c r="E3887" t="s">
        <v>18075</v>
      </c>
      <c r="F3887">
        <v>9</v>
      </c>
      <c r="G3887">
        <v>13</v>
      </c>
      <c r="H3887">
        <v>22</v>
      </c>
      <c r="I3887">
        <v>0</v>
      </c>
      <c r="J3887">
        <v>4</v>
      </c>
      <c r="K3887">
        <v>5</v>
      </c>
      <c r="L3887">
        <v>4.76</v>
      </c>
      <c r="M3887" t="s">
        <v>18209</v>
      </c>
      <c r="N3887">
        <v>9533</v>
      </c>
      <c r="O3887" t="s">
        <v>18210</v>
      </c>
      <c r="P3887" t="s">
        <v>18211</v>
      </c>
    </row>
    <row r="3888" spans="1:16" x14ac:dyDescent="0.25">
      <c r="A3888">
        <f t="shared" si="60"/>
        <v>3887</v>
      </c>
      <c r="B3888" t="s">
        <v>12779</v>
      </c>
      <c r="C3888" t="s">
        <v>12780</v>
      </c>
      <c r="D3888" t="s">
        <v>10797</v>
      </c>
      <c r="E3888" t="s">
        <v>4857</v>
      </c>
      <c r="F3888">
        <v>9</v>
      </c>
      <c r="G3888">
        <v>13</v>
      </c>
      <c r="H3888">
        <v>23</v>
      </c>
      <c r="I3888">
        <v>1</v>
      </c>
      <c r="J3888">
        <v>1</v>
      </c>
      <c r="K3888">
        <v>3</v>
      </c>
      <c r="L3888">
        <v>4.78</v>
      </c>
      <c r="M3888" t="s">
        <v>12781</v>
      </c>
      <c r="N3888">
        <v>9801</v>
      </c>
      <c r="O3888" t="s">
        <v>12782</v>
      </c>
      <c r="P3888" t="s">
        <v>12783</v>
      </c>
    </row>
    <row r="3889" spans="1:16" x14ac:dyDescent="0.25">
      <c r="A3889">
        <f t="shared" si="60"/>
        <v>3888</v>
      </c>
      <c r="B3889" t="s">
        <v>14096</v>
      </c>
      <c r="C3889" t="s">
        <v>14097</v>
      </c>
      <c r="D3889" t="s">
        <v>10797</v>
      </c>
      <c r="E3889" t="s">
        <v>4857</v>
      </c>
      <c r="F3889">
        <v>9</v>
      </c>
      <c r="G3889">
        <v>13</v>
      </c>
      <c r="H3889">
        <v>23</v>
      </c>
      <c r="I3889">
        <v>0</v>
      </c>
      <c r="J3889">
        <v>2</v>
      </c>
      <c r="K3889">
        <v>3</v>
      </c>
      <c r="L3889">
        <v>2.38</v>
      </c>
      <c r="M3889" t="s">
        <v>14098</v>
      </c>
      <c r="N3889">
        <v>5976</v>
      </c>
      <c r="O3889" t="s">
        <v>14099</v>
      </c>
      <c r="P3889" t="s">
        <v>14100</v>
      </c>
    </row>
    <row r="3890" spans="1:16" x14ac:dyDescent="0.25">
      <c r="A3890">
        <f t="shared" si="60"/>
        <v>3889</v>
      </c>
      <c r="B3890" t="s">
        <v>615</v>
      </c>
      <c r="C3890" t="s">
        <v>616</v>
      </c>
      <c r="D3890" t="s">
        <v>17</v>
      </c>
      <c r="E3890" t="s">
        <v>18</v>
      </c>
      <c r="F3890">
        <v>9</v>
      </c>
      <c r="G3890">
        <v>13</v>
      </c>
      <c r="H3890">
        <v>24</v>
      </c>
      <c r="I3890">
        <v>3</v>
      </c>
      <c r="J3890">
        <v>3</v>
      </c>
      <c r="K3890">
        <v>2</v>
      </c>
      <c r="L3890">
        <v>2.5099999999999998</v>
      </c>
      <c r="M3890" t="s">
        <v>617</v>
      </c>
      <c r="N3890">
        <v>9966</v>
      </c>
      <c r="O3890" t="s">
        <v>618</v>
      </c>
      <c r="P3890" t="s">
        <v>619</v>
      </c>
    </row>
    <row r="3891" spans="1:16" x14ac:dyDescent="0.25">
      <c r="A3891">
        <f t="shared" si="60"/>
        <v>3890</v>
      </c>
      <c r="B3891" t="s">
        <v>12455</v>
      </c>
      <c r="C3891" t="s">
        <v>12456</v>
      </c>
      <c r="D3891" t="s">
        <v>10797</v>
      </c>
      <c r="E3891" t="s">
        <v>3608</v>
      </c>
      <c r="F3891">
        <v>9</v>
      </c>
      <c r="G3891">
        <v>13</v>
      </c>
      <c r="H3891">
        <v>25</v>
      </c>
      <c r="I3891">
        <v>0</v>
      </c>
      <c r="J3891">
        <v>0</v>
      </c>
      <c r="K3891">
        <v>1</v>
      </c>
      <c r="L3891">
        <v>2.4900000000000002</v>
      </c>
      <c r="M3891" t="s">
        <v>12457</v>
      </c>
      <c r="N3891">
        <v>8900</v>
      </c>
      <c r="O3891" t="s">
        <v>12458</v>
      </c>
      <c r="P3891" t="s">
        <v>12459</v>
      </c>
    </row>
    <row r="3892" spans="1:16" x14ac:dyDescent="0.25">
      <c r="A3892">
        <f t="shared" si="60"/>
        <v>3891</v>
      </c>
      <c r="B3892" t="s">
        <v>21247</v>
      </c>
      <c r="C3892" t="s">
        <v>21248</v>
      </c>
      <c r="D3892" t="s">
        <v>20090</v>
      </c>
      <c r="E3892" t="s">
        <v>12103</v>
      </c>
      <c r="F3892">
        <v>9</v>
      </c>
      <c r="G3892">
        <v>13</v>
      </c>
      <c r="H3892">
        <v>25</v>
      </c>
      <c r="I3892">
        <v>3</v>
      </c>
      <c r="J3892">
        <v>0</v>
      </c>
      <c r="K3892">
        <v>1</v>
      </c>
      <c r="L3892">
        <v>2.36</v>
      </c>
      <c r="M3892" t="s">
        <v>21249</v>
      </c>
      <c r="N3892">
        <v>4494</v>
      </c>
      <c r="O3892" t="s">
        <v>21250</v>
      </c>
      <c r="P3892" t="s">
        <v>21251</v>
      </c>
    </row>
    <row r="3893" spans="1:16" x14ac:dyDescent="0.25">
      <c r="A3893">
        <f t="shared" si="60"/>
        <v>3892</v>
      </c>
      <c r="B3893" t="s">
        <v>12185</v>
      </c>
      <c r="C3893" t="s">
        <v>12186</v>
      </c>
      <c r="D3893" t="s">
        <v>10797</v>
      </c>
      <c r="E3893" t="s">
        <v>3608</v>
      </c>
      <c r="F3893">
        <v>9</v>
      </c>
      <c r="G3893">
        <v>13</v>
      </c>
      <c r="H3893">
        <v>26</v>
      </c>
      <c r="I3893">
        <v>1</v>
      </c>
      <c r="J3893">
        <v>1</v>
      </c>
      <c r="K3893">
        <v>1</v>
      </c>
      <c r="L3893">
        <v>2.16</v>
      </c>
      <c r="M3893" t="s">
        <v>12187</v>
      </c>
      <c r="N3893">
        <v>10269</v>
      </c>
      <c r="O3893" t="s">
        <v>12188</v>
      </c>
      <c r="P3893" t="s">
        <v>12189</v>
      </c>
    </row>
    <row r="3894" spans="1:16" x14ac:dyDescent="0.25">
      <c r="A3894">
        <f t="shared" si="60"/>
        <v>3893</v>
      </c>
      <c r="B3894" t="s">
        <v>12812</v>
      </c>
      <c r="C3894" t="s">
        <v>1450</v>
      </c>
      <c r="D3894" t="s">
        <v>10797</v>
      </c>
      <c r="E3894" t="s">
        <v>4857</v>
      </c>
      <c r="F3894">
        <v>9</v>
      </c>
      <c r="G3894">
        <v>13</v>
      </c>
      <c r="H3894">
        <v>27</v>
      </c>
      <c r="I3894">
        <v>2</v>
      </c>
      <c r="J3894">
        <v>1</v>
      </c>
      <c r="K3894">
        <v>3</v>
      </c>
      <c r="L3894">
        <v>3.78</v>
      </c>
      <c r="M3894" t="s">
        <v>12813</v>
      </c>
      <c r="N3894">
        <v>9791</v>
      </c>
      <c r="O3894" t="s">
        <v>12814</v>
      </c>
      <c r="P3894" t="s">
        <v>12815</v>
      </c>
    </row>
    <row r="3895" spans="1:16" x14ac:dyDescent="0.25">
      <c r="A3895">
        <f t="shared" si="60"/>
        <v>3894</v>
      </c>
      <c r="B3895" t="s">
        <v>19333</v>
      </c>
      <c r="C3895" t="s">
        <v>19334</v>
      </c>
      <c r="D3895" t="s">
        <v>18742</v>
      </c>
      <c r="E3895" t="s">
        <v>18820</v>
      </c>
      <c r="F3895">
        <v>9</v>
      </c>
      <c r="G3895">
        <v>13</v>
      </c>
      <c r="H3895">
        <v>27</v>
      </c>
      <c r="I3895">
        <v>0</v>
      </c>
      <c r="J3895">
        <v>0</v>
      </c>
      <c r="K3895">
        <v>0</v>
      </c>
      <c r="L3895">
        <v>1.44</v>
      </c>
      <c r="M3895" t="s">
        <v>19335</v>
      </c>
      <c r="N3895">
        <v>8489</v>
      </c>
      <c r="O3895" t="s">
        <v>19336</v>
      </c>
      <c r="P3895" t="s">
        <v>19337</v>
      </c>
    </row>
    <row r="3896" spans="1:16" x14ac:dyDescent="0.25">
      <c r="A3896">
        <f t="shared" si="60"/>
        <v>3895</v>
      </c>
      <c r="B3896" t="s">
        <v>9043</v>
      </c>
      <c r="C3896" t="s">
        <v>9044</v>
      </c>
      <c r="D3896" t="s">
        <v>7777</v>
      </c>
      <c r="E3896" t="s">
        <v>7800</v>
      </c>
      <c r="F3896">
        <v>9</v>
      </c>
      <c r="G3896">
        <v>13</v>
      </c>
      <c r="H3896">
        <v>31</v>
      </c>
      <c r="I3896">
        <v>1</v>
      </c>
      <c r="J3896">
        <v>3</v>
      </c>
      <c r="K3896">
        <v>2</v>
      </c>
      <c r="L3896">
        <v>2.23</v>
      </c>
      <c r="M3896" t="s">
        <v>9045</v>
      </c>
      <c r="N3896">
        <v>5805</v>
      </c>
      <c r="O3896" t="s">
        <v>9046</v>
      </c>
      <c r="P3896" t="s">
        <v>9047</v>
      </c>
    </row>
    <row r="3897" spans="1:16" x14ac:dyDescent="0.25">
      <c r="A3897">
        <f t="shared" si="60"/>
        <v>3896</v>
      </c>
      <c r="B3897" t="s">
        <v>12802</v>
      </c>
      <c r="C3897" t="s">
        <v>12803</v>
      </c>
      <c r="D3897" t="s">
        <v>10797</v>
      </c>
      <c r="E3897" t="s">
        <v>3608</v>
      </c>
      <c r="F3897">
        <v>9</v>
      </c>
      <c r="G3897">
        <v>13</v>
      </c>
      <c r="H3897">
        <v>31</v>
      </c>
      <c r="I3897">
        <v>1</v>
      </c>
      <c r="J3897">
        <v>1</v>
      </c>
      <c r="K3897">
        <v>2</v>
      </c>
      <c r="L3897">
        <v>4.0999999999999996</v>
      </c>
      <c r="M3897" t="s">
        <v>12804</v>
      </c>
      <c r="N3897">
        <v>9795</v>
      </c>
      <c r="O3897" t="s">
        <v>12805</v>
      </c>
      <c r="P3897" t="s">
        <v>12806</v>
      </c>
    </row>
    <row r="3898" spans="1:16" x14ac:dyDescent="0.25">
      <c r="A3898">
        <f t="shared" si="60"/>
        <v>3897</v>
      </c>
      <c r="B3898" t="s">
        <v>5340</v>
      </c>
      <c r="C3898" t="s">
        <v>2391</v>
      </c>
      <c r="D3898" t="s">
        <v>2935</v>
      </c>
      <c r="E3898" t="s">
        <v>2947</v>
      </c>
      <c r="F3898">
        <v>9</v>
      </c>
      <c r="G3898">
        <v>13</v>
      </c>
      <c r="H3898">
        <v>33</v>
      </c>
      <c r="I3898">
        <v>4</v>
      </c>
      <c r="J3898">
        <v>2</v>
      </c>
      <c r="K3898">
        <v>1</v>
      </c>
      <c r="L3898">
        <v>3.58</v>
      </c>
      <c r="M3898" t="s">
        <v>5341</v>
      </c>
      <c r="N3898">
        <v>4814</v>
      </c>
      <c r="O3898" t="s">
        <v>5342</v>
      </c>
      <c r="P3898" t="s">
        <v>5343</v>
      </c>
    </row>
    <row r="3899" spans="1:16" x14ac:dyDescent="0.25">
      <c r="A3899">
        <f t="shared" si="60"/>
        <v>3898</v>
      </c>
      <c r="B3899" t="s">
        <v>12596</v>
      </c>
      <c r="C3899" t="s">
        <v>12597</v>
      </c>
      <c r="D3899" t="s">
        <v>10797</v>
      </c>
      <c r="E3899" t="s">
        <v>4857</v>
      </c>
      <c r="F3899">
        <v>9</v>
      </c>
      <c r="G3899">
        <v>13</v>
      </c>
      <c r="H3899">
        <v>33</v>
      </c>
      <c r="I3899">
        <v>2</v>
      </c>
      <c r="J3899">
        <v>4</v>
      </c>
      <c r="K3899">
        <v>2</v>
      </c>
      <c r="L3899">
        <v>1.95</v>
      </c>
      <c r="M3899" t="s">
        <v>12598</v>
      </c>
      <c r="N3899">
        <v>9941</v>
      </c>
      <c r="O3899" t="s">
        <v>12599</v>
      </c>
      <c r="P3899" t="s">
        <v>12600</v>
      </c>
    </row>
    <row r="3900" spans="1:16" x14ac:dyDescent="0.25">
      <c r="A3900">
        <f t="shared" si="60"/>
        <v>3899</v>
      </c>
      <c r="B3900" t="s">
        <v>12755</v>
      </c>
      <c r="C3900" t="s">
        <v>12756</v>
      </c>
      <c r="D3900" t="s">
        <v>10797</v>
      </c>
      <c r="E3900" t="s">
        <v>10803</v>
      </c>
      <c r="F3900">
        <v>9</v>
      </c>
      <c r="G3900">
        <v>13</v>
      </c>
      <c r="H3900">
        <v>44</v>
      </c>
      <c r="I3900">
        <v>3</v>
      </c>
      <c r="J3900">
        <v>7</v>
      </c>
      <c r="K3900">
        <v>5</v>
      </c>
      <c r="L3900">
        <v>2.2799999999999998</v>
      </c>
      <c r="M3900" t="s">
        <v>12757</v>
      </c>
      <c r="N3900">
        <v>9821</v>
      </c>
      <c r="O3900" t="s">
        <v>12758</v>
      </c>
      <c r="P3900" t="s">
        <v>12759</v>
      </c>
    </row>
    <row r="3901" spans="1:16" x14ac:dyDescent="0.25">
      <c r="A3901">
        <f t="shared" si="60"/>
        <v>3900</v>
      </c>
      <c r="B3901" t="s">
        <v>14503</v>
      </c>
      <c r="C3901" t="s">
        <v>8856</v>
      </c>
      <c r="D3901" t="s">
        <v>10797</v>
      </c>
      <c r="E3901" t="s">
        <v>4857</v>
      </c>
      <c r="F3901">
        <v>9</v>
      </c>
      <c r="G3901">
        <v>12</v>
      </c>
      <c r="H3901">
        <v>0</v>
      </c>
      <c r="I3901">
        <v>3</v>
      </c>
      <c r="J3901">
        <v>0</v>
      </c>
      <c r="K3901">
        <v>0</v>
      </c>
      <c r="L3901">
        <v>1.72</v>
      </c>
      <c r="M3901" t="s">
        <v>14504</v>
      </c>
      <c r="N3901">
        <v>4619</v>
      </c>
      <c r="O3901" t="s">
        <v>14505</v>
      </c>
      <c r="P3901" t="s">
        <v>14506</v>
      </c>
    </row>
    <row r="3902" spans="1:16" x14ac:dyDescent="0.25">
      <c r="A3902">
        <f t="shared" si="60"/>
        <v>3901</v>
      </c>
      <c r="B3902" t="s">
        <v>14905</v>
      </c>
      <c r="C3902" t="s">
        <v>14906</v>
      </c>
      <c r="D3902" t="s">
        <v>10797</v>
      </c>
      <c r="E3902" t="s">
        <v>3608</v>
      </c>
      <c r="F3902">
        <v>9</v>
      </c>
      <c r="G3902">
        <v>12</v>
      </c>
      <c r="H3902">
        <v>0</v>
      </c>
      <c r="I3902">
        <v>0</v>
      </c>
      <c r="J3902">
        <v>2</v>
      </c>
      <c r="K3902">
        <v>0</v>
      </c>
      <c r="L3902">
        <v>1.37</v>
      </c>
      <c r="M3902" t="s">
        <v>14907</v>
      </c>
      <c r="N3902">
        <v>4220</v>
      </c>
      <c r="O3902" t="s">
        <v>14908</v>
      </c>
      <c r="P3902" t="s">
        <v>14909</v>
      </c>
    </row>
    <row r="3903" spans="1:16" x14ac:dyDescent="0.25">
      <c r="A3903">
        <f t="shared" si="60"/>
        <v>3902</v>
      </c>
      <c r="B3903" t="s">
        <v>18407</v>
      </c>
      <c r="C3903" t="s">
        <v>18345</v>
      </c>
      <c r="D3903" t="s">
        <v>18068</v>
      </c>
      <c r="E3903" t="s">
        <v>6928</v>
      </c>
      <c r="F3903">
        <v>9</v>
      </c>
      <c r="G3903">
        <v>12</v>
      </c>
      <c r="H3903">
        <v>0</v>
      </c>
      <c r="I3903">
        <v>1</v>
      </c>
      <c r="J3903">
        <v>1</v>
      </c>
      <c r="K3903">
        <v>0</v>
      </c>
      <c r="L3903">
        <v>0</v>
      </c>
      <c r="M3903" t="s">
        <v>18408</v>
      </c>
      <c r="N3903">
        <v>3838</v>
      </c>
      <c r="O3903" t="s">
        <v>18409</v>
      </c>
      <c r="P3903" t="s">
        <v>18410</v>
      </c>
    </row>
    <row r="3904" spans="1:16" x14ac:dyDescent="0.25">
      <c r="A3904">
        <f t="shared" si="60"/>
        <v>3903</v>
      </c>
      <c r="B3904" t="s">
        <v>1890</v>
      </c>
      <c r="C3904" t="s">
        <v>1891</v>
      </c>
      <c r="D3904" t="s">
        <v>17</v>
      </c>
      <c r="E3904" t="s">
        <v>40</v>
      </c>
      <c r="F3904">
        <v>9</v>
      </c>
      <c r="G3904">
        <v>12</v>
      </c>
      <c r="H3904">
        <v>1</v>
      </c>
      <c r="I3904">
        <v>4</v>
      </c>
      <c r="J3904">
        <v>3</v>
      </c>
      <c r="K3904">
        <v>0</v>
      </c>
      <c r="L3904">
        <v>3.07</v>
      </c>
      <c r="M3904" t="s">
        <v>1892</v>
      </c>
      <c r="N3904">
        <v>3190</v>
      </c>
      <c r="O3904" t="s">
        <v>1893</v>
      </c>
      <c r="P3904" t="s">
        <v>1894</v>
      </c>
    </row>
    <row r="3905" spans="1:16" x14ac:dyDescent="0.25">
      <c r="A3905">
        <f t="shared" si="60"/>
        <v>3904</v>
      </c>
      <c r="B3905" t="s">
        <v>5903</v>
      </c>
      <c r="C3905" t="s">
        <v>5818</v>
      </c>
      <c r="D3905" t="s">
        <v>2935</v>
      </c>
      <c r="E3905" t="s">
        <v>2936</v>
      </c>
      <c r="F3905">
        <v>9</v>
      </c>
      <c r="G3905">
        <v>12</v>
      </c>
      <c r="H3905">
        <v>1</v>
      </c>
      <c r="I3905">
        <v>4</v>
      </c>
      <c r="J3905">
        <v>1</v>
      </c>
      <c r="K3905">
        <v>1</v>
      </c>
      <c r="L3905">
        <v>3.75</v>
      </c>
      <c r="M3905" t="s">
        <v>7311</v>
      </c>
      <c r="N3905">
        <v>1846</v>
      </c>
      <c r="O3905" t="s">
        <v>7312</v>
      </c>
      <c r="P3905" t="s">
        <v>7313</v>
      </c>
    </row>
    <row r="3906" spans="1:16" x14ac:dyDescent="0.25">
      <c r="A3906">
        <f t="shared" si="60"/>
        <v>3905</v>
      </c>
      <c r="B3906" t="s">
        <v>14082</v>
      </c>
      <c r="C3906" t="s">
        <v>14083</v>
      </c>
      <c r="D3906" t="s">
        <v>10797</v>
      </c>
      <c r="E3906" t="s">
        <v>4857</v>
      </c>
      <c r="F3906">
        <v>9</v>
      </c>
      <c r="G3906">
        <v>12</v>
      </c>
      <c r="H3906">
        <v>1</v>
      </c>
      <c r="I3906">
        <v>3</v>
      </c>
      <c r="J3906">
        <v>2</v>
      </c>
      <c r="K3906">
        <v>0</v>
      </c>
      <c r="L3906">
        <v>1.83</v>
      </c>
      <c r="M3906" t="s">
        <v>14084</v>
      </c>
      <c r="N3906">
        <v>6068</v>
      </c>
      <c r="O3906" t="s">
        <v>14085</v>
      </c>
      <c r="P3906" t="s">
        <v>14086</v>
      </c>
    </row>
    <row r="3907" spans="1:16" x14ac:dyDescent="0.25">
      <c r="A3907">
        <f t="shared" si="60"/>
        <v>3906</v>
      </c>
      <c r="B3907" t="s">
        <v>2086</v>
      </c>
      <c r="C3907" t="s">
        <v>2087</v>
      </c>
      <c r="D3907" t="s">
        <v>17</v>
      </c>
      <c r="E3907" t="s">
        <v>18</v>
      </c>
      <c r="F3907">
        <v>9</v>
      </c>
      <c r="G3907">
        <v>12</v>
      </c>
      <c r="H3907">
        <v>2</v>
      </c>
      <c r="I3907">
        <v>3</v>
      </c>
      <c r="J3907">
        <v>2</v>
      </c>
      <c r="K3907">
        <v>1</v>
      </c>
      <c r="L3907">
        <v>3.83</v>
      </c>
      <c r="M3907" t="s">
        <v>2088</v>
      </c>
      <c r="N3907">
        <v>2826</v>
      </c>
      <c r="O3907" t="s">
        <v>2089</v>
      </c>
      <c r="P3907" t="s">
        <v>2090</v>
      </c>
    </row>
    <row r="3908" spans="1:16" x14ac:dyDescent="0.25">
      <c r="A3908">
        <f t="shared" ref="A3908:A3971" si="61">A3907+1</f>
        <v>3907</v>
      </c>
      <c r="B3908" t="s">
        <v>2340</v>
      </c>
      <c r="C3908" t="s">
        <v>2341</v>
      </c>
      <c r="D3908" t="s">
        <v>17</v>
      </c>
      <c r="E3908" t="s">
        <v>40</v>
      </c>
      <c r="F3908">
        <v>9</v>
      </c>
      <c r="G3908">
        <v>12</v>
      </c>
      <c r="H3908">
        <v>2</v>
      </c>
      <c r="I3908">
        <v>1</v>
      </c>
      <c r="J3908">
        <v>0</v>
      </c>
      <c r="K3908">
        <v>0</v>
      </c>
      <c r="L3908">
        <v>2.0499999999999998</v>
      </c>
      <c r="M3908" t="s">
        <v>2342</v>
      </c>
      <c r="N3908">
        <v>2143</v>
      </c>
      <c r="O3908" t="s">
        <v>2343</v>
      </c>
      <c r="P3908" t="s">
        <v>2344</v>
      </c>
    </row>
    <row r="3909" spans="1:16" x14ac:dyDescent="0.25">
      <c r="A3909">
        <f t="shared" si="61"/>
        <v>3908</v>
      </c>
      <c r="B3909" t="s">
        <v>5545</v>
      </c>
      <c r="C3909" t="s">
        <v>1367</v>
      </c>
      <c r="D3909" t="s">
        <v>2935</v>
      </c>
      <c r="E3909" t="s">
        <v>2936</v>
      </c>
      <c r="F3909">
        <v>9</v>
      </c>
      <c r="G3909">
        <v>12</v>
      </c>
      <c r="H3909">
        <v>2</v>
      </c>
      <c r="I3909">
        <v>4</v>
      </c>
      <c r="J3909">
        <v>1</v>
      </c>
      <c r="K3909">
        <v>1</v>
      </c>
      <c r="L3909">
        <v>4.1399999999999997</v>
      </c>
      <c r="M3909" t="s">
        <v>5546</v>
      </c>
      <c r="N3909">
        <v>4580</v>
      </c>
      <c r="O3909" t="s">
        <v>5547</v>
      </c>
      <c r="P3909" t="s">
        <v>5548</v>
      </c>
    </row>
    <row r="3910" spans="1:16" x14ac:dyDescent="0.25">
      <c r="A3910">
        <f t="shared" si="61"/>
        <v>3909</v>
      </c>
      <c r="B3910" t="s">
        <v>6645</v>
      </c>
      <c r="C3910" t="s">
        <v>6646</v>
      </c>
      <c r="D3910" t="s">
        <v>2935</v>
      </c>
      <c r="E3910" t="s">
        <v>2936</v>
      </c>
      <c r="F3910">
        <v>9</v>
      </c>
      <c r="G3910">
        <v>12</v>
      </c>
      <c r="H3910">
        <v>2</v>
      </c>
      <c r="I3910">
        <v>2</v>
      </c>
      <c r="J3910">
        <v>2</v>
      </c>
      <c r="K3910">
        <v>4</v>
      </c>
      <c r="L3910">
        <v>4.09</v>
      </c>
      <c r="M3910" t="s">
        <v>6647</v>
      </c>
      <c r="N3910">
        <v>2827</v>
      </c>
      <c r="O3910" t="s">
        <v>6648</v>
      </c>
      <c r="P3910" t="s">
        <v>6649</v>
      </c>
    </row>
    <row r="3911" spans="1:16" x14ac:dyDescent="0.25">
      <c r="A3911">
        <f t="shared" si="61"/>
        <v>3910</v>
      </c>
      <c r="B3911" t="s">
        <v>9492</v>
      </c>
      <c r="C3911" t="s">
        <v>9493</v>
      </c>
      <c r="D3911" t="s">
        <v>7777</v>
      </c>
      <c r="E3911" t="s">
        <v>7806</v>
      </c>
      <c r="F3911">
        <v>9</v>
      </c>
      <c r="G3911">
        <v>12</v>
      </c>
      <c r="H3911">
        <v>2</v>
      </c>
      <c r="I3911">
        <v>1</v>
      </c>
      <c r="J3911">
        <v>2</v>
      </c>
      <c r="K3911">
        <v>3</v>
      </c>
      <c r="L3911">
        <v>1.24</v>
      </c>
      <c r="M3911" t="s">
        <v>9494</v>
      </c>
      <c r="N3911">
        <v>8235</v>
      </c>
      <c r="O3911" t="s">
        <v>9495</v>
      </c>
      <c r="P3911" t="s">
        <v>9496</v>
      </c>
    </row>
    <row r="3912" spans="1:16" x14ac:dyDescent="0.25">
      <c r="A3912">
        <f t="shared" si="61"/>
        <v>3911</v>
      </c>
      <c r="B3912" t="s">
        <v>10258</v>
      </c>
      <c r="C3912" t="s">
        <v>10259</v>
      </c>
      <c r="D3912" t="s">
        <v>7777</v>
      </c>
      <c r="E3912" t="s">
        <v>7858</v>
      </c>
      <c r="F3912">
        <v>9</v>
      </c>
      <c r="G3912">
        <v>12</v>
      </c>
      <c r="H3912">
        <v>2</v>
      </c>
      <c r="I3912">
        <v>1</v>
      </c>
      <c r="J3912">
        <v>1</v>
      </c>
      <c r="K3912">
        <v>2</v>
      </c>
      <c r="L3912">
        <v>1.94</v>
      </c>
      <c r="M3912" t="s">
        <v>10260</v>
      </c>
      <c r="N3912">
        <v>2167</v>
      </c>
      <c r="O3912" t="s">
        <v>10261</v>
      </c>
      <c r="P3912" t="s">
        <v>10262</v>
      </c>
    </row>
    <row r="3913" spans="1:16" x14ac:dyDescent="0.25">
      <c r="A3913">
        <f t="shared" si="61"/>
        <v>3912</v>
      </c>
      <c r="B3913" t="s">
        <v>13243</v>
      </c>
      <c r="C3913" t="s">
        <v>13244</v>
      </c>
      <c r="D3913" t="s">
        <v>10797</v>
      </c>
      <c r="E3913" t="s">
        <v>3608</v>
      </c>
      <c r="F3913">
        <v>9</v>
      </c>
      <c r="G3913">
        <v>12</v>
      </c>
      <c r="H3913">
        <v>2</v>
      </c>
      <c r="I3913">
        <v>0</v>
      </c>
      <c r="J3913">
        <v>3</v>
      </c>
      <c r="K3913">
        <v>2</v>
      </c>
      <c r="L3913">
        <v>0</v>
      </c>
      <c r="M3913" t="s">
        <v>13245</v>
      </c>
      <c r="N3913">
        <v>8909</v>
      </c>
      <c r="O3913" t="s">
        <v>13246</v>
      </c>
      <c r="P3913" t="s">
        <v>13247</v>
      </c>
    </row>
    <row r="3914" spans="1:16" x14ac:dyDescent="0.25">
      <c r="A3914">
        <f t="shared" si="61"/>
        <v>3913</v>
      </c>
      <c r="B3914" t="s">
        <v>16210</v>
      </c>
      <c r="C3914" t="s">
        <v>10244</v>
      </c>
      <c r="D3914" t="s">
        <v>10797</v>
      </c>
      <c r="E3914" t="s">
        <v>4857</v>
      </c>
      <c r="F3914">
        <v>9</v>
      </c>
      <c r="G3914">
        <v>12</v>
      </c>
      <c r="H3914">
        <v>2</v>
      </c>
      <c r="I3914">
        <v>2</v>
      </c>
      <c r="J3914">
        <v>3</v>
      </c>
      <c r="K3914">
        <v>2</v>
      </c>
      <c r="L3914">
        <v>1.58</v>
      </c>
      <c r="M3914" t="s">
        <v>16211</v>
      </c>
      <c r="N3914">
        <v>2424</v>
      </c>
      <c r="O3914" t="s">
        <v>16212</v>
      </c>
      <c r="P3914" t="s">
        <v>16213</v>
      </c>
    </row>
    <row r="3915" spans="1:16" x14ac:dyDescent="0.25">
      <c r="A3915">
        <f t="shared" si="61"/>
        <v>3914</v>
      </c>
      <c r="B3915" t="s">
        <v>16228</v>
      </c>
      <c r="C3915" t="s">
        <v>16229</v>
      </c>
      <c r="D3915" t="s">
        <v>10797</v>
      </c>
      <c r="E3915" t="s">
        <v>11702</v>
      </c>
      <c r="F3915">
        <v>9</v>
      </c>
      <c r="G3915">
        <v>12</v>
      </c>
      <c r="H3915">
        <v>2</v>
      </c>
      <c r="I3915">
        <v>3</v>
      </c>
      <c r="J3915">
        <v>7</v>
      </c>
      <c r="K3915">
        <v>2</v>
      </c>
      <c r="L3915">
        <v>4.6399999999999997</v>
      </c>
      <c r="M3915" t="s">
        <v>16230</v>
      </c>
      <c r="N3915">
        <v>2398</v>
      </c>
      <c r="O3915" t="s">
        <v>16231</v>
      </c>
      <c r="P3915" t="s">
        <v>16232</v>
      </c>
    </row>
    <row r="3916" spans="1:16" x14ac:dyDescent="0.25">
      <c r="A3916">
        <f t="shared" si="61"/>
        <v>3915</v>
      </c>
      <c r="B3916" t="s">
        <v>16461</v>
      </c>
      <c r="C3916" t="s">
        <v>16462</v>
      </c>
      <c r="D3916" t="s">
        <v>10797</v>
      </c>
      <c r="E3916" t="s">
        <v>4857</v>
      </c>
      <c r="F3916">
        <v>9</v>
      </c>
      <c r="G3916">
        <v>12</v>
      </c>
      <c r="H3916">
        <v>2</v>
      </c>
      <c r="I3916">
        <v>0</v>
      </c>
      <c r="J3916">
        <v>3</v>
      </c>
      <c r="K3916">
        <v>0</v>
      </c>
      <c r="L3916">
        <v>1.76</v>
      </c>
      <c r="M3916" t="s">
        <v>16463</v>
      </c>
      <c r="N3916">
        <v>2196</v>
      </c>
      <c r="O3916" t="s">
        <v>16464</v>
      </c>
      <c r="P3916" t="s">
        <v>16465</v>
      </c>
    </row>
    <row r="3917" spans="1:16" x14ac:dyDescent="0.25">
      <c r="A3917">
        <f t="shared" si="61"/>
        <v>3916</v>
      </c>
      <c r="B3917" t="s">
        <v>17665</v>
      </c>
      <c r="C3917" t="s">
        <v>17666</v>
      </c>
      <c r="D3917" t="s">
        <v>17253</v>
      </c>
      <c r="E3917" t="s">
        <v>17295</v>
      </c>
      <c r="F3917">
        <v>9</v>
      </c>
      <c r="G3917">
        <v>12</v>
      </c>
      <c r="H3917">
        <v>2</v>
      </c>
      <c r="I3917">
        <v>0</v>
      </c>
      <c r="J3917">
        <v>0</v>
      </c>
      <c r="K3917">
        <v>0</v>
      </c>
      <c r="L3917">
        <v>0.98</v>
      </c>
      <c r="M3917" t="s">
        <v>17667</v>
      </c>
      <c r="N3917">
        <v>4490</v>
      </c>
      <c r="O3917" t="s">
        <v>17668</v>
      </c>
      <c r="P3917" t="s">
        <v>17669</v>
      </c>
    </row>
    <row r="3918" spans="1:16" x14ac:dyDescent="0.25">
      <c r="A3918">
        <f t="shared" si="61"/>
        <v>3917</v>
      </c>
      <c r="B3918" t="s">
        <v>17868</v>
      </c>
      <c r="C3918" t="s">
        <v>10244</v>
      </c>
      <c r="D3918" t="s">
        <v>17253</v>
      </c>
      <c r="E3918" t="s">
        <v>17295</v>
      </c>
      <c r="F3918">
        <v>9</v>
      </c>
      <c r="G3918">
        <v>12</v>
      </c>
      <c r="H3918">
        <v>2</v>
      </c>
      <c r="I3918">
        <v>3</v>
      </c>
      <c r="J3918">
        <v>3</v>
      </c>
      <c r="K3918">
        <v>1</v>
      </c>
      <c r="L3918">
        <v>1.84</v>
      </c>
      <c r="M3918" t="s">
        <v>17869</v>
      </c>
      <c r="N3918">
        <v>2426</v>
      </c>
      <c r="O3918" t="s">
        <v>17870</v>
      </c>
      <c r="P3918" t="s">
        <v>17871</v>
      </c>
    </row>
    <row r="3919" spans="1:16" x14ac:dyDescent="0.25">
      <c r="A3919">
        <f t="shared" si="61"/>
        <v>3918</v>
      </c>
      <c r="B3919" t="s">
        <v>21657</v>
      </c>
      <c r="C3919" t="s">
        <v>19984</v>
      </c>
      <c r="D3919" t="s">
        <v>20090</v>
      </c>
      <c r="E3919" t="s">
        <v>20091</v>
      </c>
      <c r="F3919">
        <v>9</v>
      </c>
      <c r="G3919">
        <v>12</v>
      </c>
      <c r="H3919">
        <v>2</v>
      </c>
      <c r="I3919">
        <v>2</v>
      </c>
      <c r="J3919">
        <v>2</v>
      </c>
      <c r="K3919">
        <v>4</v>
      </c>
      <c r="L3919">
        <v>2.2000000000000002</v>
      </c>
      <c r="M3919" t="s">
        <v>21658</v>
      </c>
      <c r="N3919">
        <v>3067</v>
      </c>
      <c r="O3919" t="s">
        <v>21659</v>
      </c>
      <c r="P3919" t="s">
        <v>21660</v>
      </c>
    </row>
    <row r="3920" spans="1:16" x14ac:dyDescent="0.25">
      <c r="A3920">
        <f t="shared" si="61"/>
        <v>3919</v>
      </c>
      <c r="B3920" t="s">
        <v>1875</v>
      </c>
      <c r="C3920" t="s">
        <v>1876</v>
      </c>
      <c r="D3920" t="s">
        <v>17</v>
      </c>
      <c r="E3920" t="s">
        <v>18</v>
      </c>
      <c r="F3920">
        <v>9</v>
      </c>
      <c r="G3920">
        <v>12</v>
      </c>
      <c r="H3920">
        <v>3</v>
      </c>
      <c r="I3920">
        <v>3</v>
      </c>
      <c r="J3920">
        <v>0</v>
      </c>
      <c r="K3920">
        <v>0</v>
      </c>
      <c r="L3920">
        <v>1.87</v>
      </c>
      <c r="M3920" t="s">
        <v>1877</v>
      </c>
      <c r="N3920">
        <v>3206</v>
      </c>
      <c r="O3920" t="s">
        <v>1878</v>
      </c>
      <c r="P3920" t="s">
        <v>1879</v>
      </c>
    </row>
    <row r="3921" spans="1:16" x14ac:dyDescent="0.25">
      <c r="A3921">
        <f t="shared" si="61"/>
        <v>3920</v>
      </c>
      <c r="B3921" t="s">
        <v>5344</v>
      </c>
      <c r="C3921" t="s">
        <v>5345</v>
      </c>
      <c r="D3921" t="s">
        <v>2935</v>
      </c>
      <c r="E3921" t="s">
        <v>2947</v>
      </c>
      <c r="F3921">
        <v>9</v>
      </c>
      <c r="G3921">
        <v>12</v>
      </c>
      <c r="H3921">
        <v>3</v>
      </c>
      <c r="I3921">
        <v>1</v>
      </c>
      <c r="J3921">
        <v>1</v>
      </c>
      <c r="K3921">
        <v>4</v>
      </c>
      <c r="L3921">
        <v>3.4</v>
      </c>
      <c r="M3921" t="s">
        <v>5346</v>
      </c>
      <c r="N3921">
        <v>4808</v>
      </c>
      <c r="O3921" t="s">
        <v>5347</v>
      </c>
      <c r="P3921" t="s">
        <v>5348</v>
      </c>
    </row>
    <row r="3922" spans="1:16" x14ac:dyDescent="0.25">
      <c r="A3922">
        <f t="shared" si="61"/>
        <v>3921</v>
      </c>
      <c r="B3922" t="s">
        <v>6663</v>
      </c>
      <c r="C3922" t="s">
        <v>6617</v>
      </c>
      <c r="D3922" t="s">
        <v>2935</v>
      </c>
      <c r="E3922" t="s">
        <v>2947</v>
      </c>
      <c r="F3922">
        <v>9</v>
      </c>
      <c r="G3922">
        <v>12</v>
      </c>
      <c r="H3922">
        <v>3</v>
      </c>
      <c r="I3922">
        <v>1</v>
      </c>
      <c r="J3922">
        <v>1</v>
      </c>
      <c r="K3922">
        <v>2</v>
      </c>
      <c r="L3922">
        <v>3.17</v>
      </c>
      <c r="M3922" t="s">
        <v>6664</v>
      </c>
      <c r="N3922">
        <v>2815</v>
      </c>
      <c r="O3922" t="s">
        <v>6665</v>
      </c>
      <c r="P3922" t="s">
        <v>6666</v>
      </c>
    </row>
    <row r="3923" spans="1:16" x14ac:dyDescent="0.25">
      <c r="A3923">
        <f t="shared" si="61"/>
        <v>3922</v>
      </c>
      <c r="B3923" t="s">
        <v>13330</v>
      </c>
      <c r="C3923" t="s">
        <v>13331</v>
      </c>
      <c r="D3923" t="s">
        <v>10797</v>
      </c>
      <c r="E3923" t="s">
        <v>4857</v>
      </c>
      <c r="F3923">
        <v>9</v>
      </c>
      <c r="G3923">
        <v>12</v>
      </c>
      <c r="H3923">
        <v>3</v>
      </c>
      <c r="I3923">
        <v>3</v>
      </c>
      <c r="J3923">
        <v>3</v>
      </c>
      <c r="K3923">
        <v>3</v>
      </c>
      <c r="L3923">
        <v>3.15</v>
      </c>
      <c r="M3923" t="s">
        <v>13332</v>
      </c>
      <c r="N3923">
        <v>8809</v>
      </c>
      <c r="O3923" t="s">
        <v>13333</v>
      </c>
      <c r="P3923" t="s">
        <v>13334</v>
      </c>
    </row>
    <row r="3924" spans="1:16" x14ac:dyDescent="0.25">
      <c r="A3924">
        <f t="shared" si="61"/>
        <v>3923</v>
      </c>
      <c r="B3924" t="s">
        <v>16569</v>
      </c>
      <c r="C3924" t="s">
        <v>11955</v>
      </c>
      <c r="D3924" t="s">
        <v>10797</v>
      </c>
      <c r="E3924" t="s">
        <v>3608</v>
      </c>
      <c r="F3924">
        <v>9</v>
      </c>
      <c r="G3924">
        <v>12</v>
      </c>
      <c r="H3924">
        <v>3</v>
      </c>
      <c r="I3924">
        <v>2</v>
      </c>
      <c r="J3924">
        <v>1</v>
      </c>
      <c r="K3924">
        <v>2</v>
      </c>
      <c r="L3924">
        <v>2.44</v>
      </c>
      <c r="M3924" t="s">
        <v>16570</v>
      </c>
      <c r="N3924">
        <v>2084</v>
      </c>
      <c r="O3924" t="s">
        <v>16571</v>
      </c>
      <c r="P3924" t="s">
        <v>16572</v>
      </c>
    </row>
    <row r="3925" spans="1:16" x14ac:dyDescent="0.25">
      <c r="A3925">
        <f t="shared" si="61"/>
        <v>3924</v>
      </c>
      <c r="B3925" t="s">
        <v>17953</v>
      </c>
      <c r="C3925" t="s">
        <v>17954</v>
      </c>
      <c r="D3925" t="s">
        <v>17253</v>
      </c>
      <c r="E3925" t="s">
        <v>17295</v>
      </c>
      <c r="F3925">
        <v>9</v>
      </c>
      <c r="G3925">
        <v>12</v>
      </c>
      <c r="H3925">
        <v>3</v>
      </c>
      <c r="I3925">
        <v>2</v>
      </c>
      <c r="J3925">
        <v>0</v>
      </c>
      <c r="K3925">
        <v>0</v>
      </c>
      <c r="L3925">
        <v>2.57</v>
      </c>
      <c r="M3925" t="s">
        <v>17955</v>
      </c>
      <c r="N3925">
        <v>2064</v>
      </c>
      <c r="O3925" t="s">
        <v>17956</v>
      </c>
      <c r="P3925" t="s">
        <v>17957</v>
      </c>
    </row>
    <row r="3926" spans="1:16" x14ac:dyDescent="0.25">
      <c r="A3926">
        <f t="shared" si="61"/>
        <v>3925</v>
      </c>
      <c r="B3926" t="s">
        <v>18694</v>
      </c>
      <c r="C3926" t="s">
        <v>18695</v>
      </c>
      <c r="D3926" t="s">
        <v>18068</v>
      </c>
      <c r="E3926" t="s">
        <v>6928</v>
      </c>
      <c r="F3926">
        <v>9</v>
      </c>
      <c r="G3926">
        <v>12</v>
      </c>
      <c r="H3926">
        <v>3</v>
      </c>
      <c r="I3926">
        <v>0</v>
      </c>
      <c r="J3926">
        <v>0</v>
      </c>
      <c r="K3926">
        <v>0</v>
      </c>
      <c r="L3926">
        <v>2.4700000000000002</v>
      </c>
      <c r="M3926" t="s">
        <v>18696</v>
      </c>
      <c r="N3926">
        <v>2085</v>
      </c>
      <c r="O3926" t="s">
        <v>18697</v>
      </c>
      <c r="P3926" t="s">
        <v>18698</v>
      </c>
    </row>
    <row r="3927" spans="1:16" x14ac:dyDescent="0.25">
      <c r="A3927">
        <f t="shared" si="61"/>
        <v>3926</v>
      </c>
      <c r="B3927" t="s">
        <v>1601</v>
      </c>
      <c r="C3927" t="s">
        <v>1602</v>
      </c>
      <c r="D3927" t="s">
        <v>17</v>
      </c>
      <c r="E3927" t="s">
        <v>18</v>
      </c>
      <c r="F3927">
        <v>9</v>
      </c>
      <c r="G3927">
        <v>12</v>
      </c>
      <c r="H3927">
        <v>4</v>
      </c>
      <c r="I3927">
        <v>2</v>
      </c>
      <c r="J3927">
        <v>1</v>
      </c>
      <c r="K3927">
        <v>4</v>
      </c>
      <c r="L3927">
        <v>2.52</v>
      </c>
      <c r="M3927" t="s">
        <v>1603</v>
      </c>
      <c r="N3927">
        <v>3893</v>
      </c>
      <c r="O3927" t="s">
        <v>1604</v>
      </c>
      <c r="P3927" t="s">
        <v>1605</v>
      </c>
    </row>
    <row r="3928" spans="1:16" x14ac:dyDescent="0.25">
      <c r="A3928">
        <f t="shared" si="61"/>
        <v>3927</v>
      </c>
      <c r="B3928" t="s">
        <v>1895</v>
      </c>
      <c r="C3928" t="s">
        <v>349</v>
      </c>
      <c r="D3928" t="s">
        <v>17</v>
      </c>
      <c r="E3928" t="s">
        <v>40</v>
      </c>
      <c r="F3928">
        <v>9</v>
      </c>
      <c r="G3928">
        <v>12</v>
      </c>
      <c r="H3928">
        <v>4</v>
      </c>
      <c r="I3928">
        <v>1</v>
      </c>
      <c r="J3928">
        <v>0</v>
      </c>
      <c r="K3928">
        <v>2</v>
      </c>
      <c r="L3928">
        <v>2.97</v>
      </c>
      <c r="M3928" t="s">
        <v>1896</v>
      </c>
      <c r="N3928">
        <v>3188</v>
      </c>
      <c r="O3928" t="s">
        <v>1897</v>
      </c>
      <c r="P3928" t="s">
        <v>1898</v>
      </c>
    </row>
    <row r="3929" spans="1:16" x14ac:dyDescent="0.25">
      <c r="A3929">
        <f t="shared" si="61"/>
        <v>3928</v>
      </c>
      <c r="B3929" t="s">
        <v>1918</v>
      </c>
      <c r="C3929" t="s">
        <v>867</v>
      </c>
      <c r="D3929" t="s">
        <v>17</v>
      </c>
      <c r="E3929" t="s">
        <v>18</v>
      </c>
      <c r="F3929">
        <v>9</v>
      </c>
      <c r="G3929">
        <v>12</v>
      </c>
      <c r="H3929">
        <v>4</v>
      </c>
      <c r="I3929">
        <v>2</v>
      </c>
      <c r="J3929">
        <v>1</v>
      </c>
      <c r="K3929">
        <v>7</v>
      </c>
      <c r="L3929">
        <v>4.43</v>
      </c>
      <c r="M3929" t="s">
        <v>1919</v>
      </c>
      <c r="N3929">
        <v>3178</v>
      </c>
      <c r="O3929" t="s">
        <v>1920</v>
      </c>
      <c r="P3929" t="s">
        <v>1921</v>
      </c>
    </row>
    <row r="3930" spans="1:16" x14ac:dyDescent="0.25">
      <c r="A3930">
        <f t="shared" si="61"/>
        <v>3929</v>
      </c>
      <c r="B3930" t="s">
        <v>13344</v>
      </c>
      <c r="C3930" t="s">
        <v>13345</v>
      </c>
      <c r="D3930" t="s">
        <v>10797</v>
      </c>
      <c r="E3930" t="s">
        <v>3608</v>
      </c>
      <c r="F3930">
        <v>9</v>
      </c>
      <c r="G3930">
        <v>12</v>
      </c>
      <c r="H3930">
        <v>4</v>
      </c>
      <c r="I3930">
        <v>2</v>
      </c>
      <c r="J3930">
        <v>4</v>
      </c>
      <c r="K3930">
        <v>1</v>
      </c>
      <c r="L3930">
        <v>2.46</v>
      </c>
      <c r="M3930" t="s">
        <v>13346</v>
      </c>
      <c r="N3930">
        <v>8800</v>
      </c>
      <c r="O3930" t="s">
        <v>13347</v>
      </c>
      <c r="P3930" t="s">
        <v>13348</v>
      </c>
    </row>
    <row r="3931" spans="1:16" x14ac:dyDescent="0.25">
      <c r="A3931">
        <f t="shared" si="61"/>
        <v>3930</v>
      </c>
      <c r="B3931" t="s">
        <v>14644</v>
      </c>
      <c r="C3931" t="s">
        <v>14645</v>
      </c>
      <c r="D3931" t="s">
        <v>10797</v>
      </c>
      <c r="E3931" t="s">
        <v>3608</v>
      </c>
      <c r="F3931">
        <v>9</v>
      </c>
      <c r="G3931">
        <v>12</v>
      </c>
      <c r="H3931">
        <v>4</v>
      </c>
      <c r="I3931">
        <v>8</v>
      </c>
      <c r="J3931">
        <v>1</v>
      </c>
      <c r="K3931">
        <v>1</v>
      </c>
      <c r="L3931">
        <v>3.29</v>
      </c>
      <c r="M3931" t="s">
        <v>14646</v>
      </c>
      <c r="N3931">
        <v>4460</v>
      </c>
      <c r="O3931" t="s">
        <v>14647</v>
      </c>
      <c r="P3931" t="s">
        <v>14648</v>
      </c>
    </row>
    <row r="3932" spans="1:16" x14ac:dyDescent="0.25">
      <c r="A3932">
        <f t="shared" si="61"/>
        <v>3931</v>
      </c>
      <c r="B3932" t="s">
        <v>17840</v>
      </c>
      <c r="C3932" t="s">
        <v>14906</v>
      </c>
      <c r="D3932" t="s">
        <v>17253</v>
      </c>
      <c r="E3932" t="s">
        <v>17295</v>
      </c>
      <c r="F3932">
        <v>9</v>
      </c>
      <c r="G3932">
        <v>12</v>
      </c>
      <c r="H3932">
        <v>4</v>
      </c>
      <c r="I3932">
        <v>0</v>
      </c>
      <c r="J3932">
        <v>1</v>
      </c>
      <c r="K3932">
        <v>1</v>
      </c>
      <c r="L3932">
        <v>1.5</v>
      </c>
      <c r="M3932" t="s">
        <v>17841</v>
      </c>
      <c r="N3932">
        <v>3092</v>
      </c>
      <c r="O3932" t="s">
        <v>17842</v>
      </c>
      <c r="P3932" t="s">
        <v>17843</v>
      </c>
    </row>
    <row r="3933" spans="1:16" x14ac:dyDescent="0.25">
      <c r="A3933">
        <f t="shared" si="61"/>
        <v>3932</v>
      </c>
      <c r="B3933" t="s">
        <v>21021</v>
      </c>
      <c r="C3933" t="s">
        <v>8480</v>
      </c>
      <c r="D3933" t="s">
        <v>20090</v>
      </c>
      <c r="E3933" t="s">
        <v>20103</v>
      </c>
      <c r="F3933">
        <v>9</v>
      </c>
      <c r="G3933">
        <v>12</v>
      </c>
      <c r="H3933">
        <v>4</v>
      </c>
      <c r="I3933">
        <v>1</v>
      </c>
      <c r="J3933">
        <v>2</v>
      </c>
      <c r="K3933">
        <v>3</v>
      </c>
      <c r="L3933">
        <v>1.22</v>
      </c>
      <c r="M3933" t="s">
        <v>21022</v>
      </c>
      <c r="N3933">
        <v>7597</v>
      </c>
      <c r="O3933" t="s">
        <v>21023</v>
      </c>
      <c r="P3933" t="s">
        <v>21024</v>
      </c>
    </row>
    <row r="3934" spans="1:16" x14ac:dyDescent="0.25">
      <c r="A3934">
        <f t="shared" si="61"/>
        <v>3933</v>
      </c>
      <c r="B3934" t="s">
        <v>1366</v>
      </c>
      <c r="C3934" t="s">
        <v>1367</v>
      </c>
      <c r="D3934" t="s">
        <v>17</v>
      </c>
      <c r="E3934" t="s">
        <v>18</v>
      </c>
      <c r="F3934">
        <v>9</v>
      </c>
      <c r="G3934">
        <v>12</v>
      </c>
      <c r="H3934">
        <v>5</v>
      </c>
      <c r="I3934">
        <v>2</v>
      </c>
      <c r="J3934">
        <v>0</v>
      </c>
      <c r="K3934">
        <v>0</v>
      </c>
      <c r="L3934">
        <v>2.29</v>
      </c>
      <c r="M3934" t="s">
        <v>1368</v>
      </c>
      <c r="N3934">
        <v>4585</v>
      </c>
      <c r="O3934" t="s">
        <v>1369</v>
      </c>
      <c r="P3934" t="s">
        <v>1370</v>
      </c>
    </row>
    <row r="3935" spans="1:16" x14ac:dyDescent="0.25">
      <c r="A3935">
        <f t="shared" si="61"/>
        <v>3934</v>
      </c>
      <c r="B3935" t="s">
        <v>4463</v>
      </c>
      <c r="C3935" t="s">
        <v>4464</v>
      </c>
      <c r="D3935" t="s">
        <v>2935</v>
      </c>
      <c r="E3935" t="s">
        <v>2936</v>
      </c>
      <c r="F3935">
        <v>9</v>
      </c>
      <c r="G3935">
        <v>12</v>
      </c>
      <c r="H3935">
        <v>5</v>
      </c>
      <c r="I3935">
        <v>4</v>
      </c>
      <c r="J3935">
        <v>1</v>
      </c>
      <c r="K3935">
        <v>2</v>
      </c>
      <c r="L3935">
        <v>3.92</v>
      </c>
      <c r="M3935" t="s">
        <v>4465</v>
      </c>
      <c r="N3935">
        <v>9330</v>
      </c>
      <c r="O3935" t="s">
        <v>4466</v>
      </c>
      <c r="P3935" t="s">
        <v>4467</v>
      </c>
    </row>
    <row r="3936" spans="1:16" x14ac:dyDescent="0.25">
      <c r="A3936">
        <f t="shared" si="61"/>
        <v>3935</v>
      </c>
      <c r="B3936" t="s">
        <v>5076</v>
      </c>
      <c r="C3936" t="s">
        <v>5077</v>
      </c>
      <c r="D3936" t="s">
        <v>2935</v>
      </c>
      <c r="E3936" t="s">
        <v>2936</v>
      </c>
      <c r="F3936">
        <v>9</v>
      </c>
      <c r="G3936">
        <v>12</v>
      </c>
      <c r="H3936">
        <v>5</v>
      </c>
      <c r="I3936">
        <v>3</v>
      </c>
      <c r="J3936">
        <v>1</v>
      </c>
      <c r="K3936">
        <v>1</v>
      </c>
      <c r="L3936">
        <v>2.96</v>
      </c>
      <c r="M3936" t="s">
        <v>5078</v>
      </c>
      <c r="N3936">
        <v>6892</v>
      </c>
      <c r="O3936" t="s">
        <v>5079</v>
      </c>
      <c r="P3936" t="s">
        <v>5080</v>
      </c>
    </row>
    <row r="3937" spans="1:16" x14ac:dyDescent="0.25">
      <c r="A3937">
        <f t="shared" si="61"/>
        <v>3936</v>
      </c>
      <c r="B3937" t="s">
        <v>5349</v>
      </c>
      <c r="C3937" t="s">
        <v>5350</v>
      </c>
      <c r="D3937" t="s">
        <v>2935</v>
      </c>
      <c r="E3937" t="s">
        <v>2947</v>
      </c>
      <c r="F3937">
        <v>9</v>
      </c>
      <c r="G3937">
        <v>12</v>
      </c>
      <c r="H3937">
        <v>5</v>
      </c>
      <c r="I3937">
        <v>2</v>
      </c>
      <c r="J3937">
        <v>0</v>
      </c>
      <c r="K3937">
        <v>0</v>
      </c>
      <c r="L3937">
        <v>2.4300000000000002</v>
      </c>
      <c r="M3937" t="s">
        <v>5351</v>
      </c>
      <c r="N3937">
        <v>8325</v>
      </c>
      <c r="O3937" t="s">
        <v>5352</v>
      </c>
      <c r="P3937" t="s">
        <v>5353</v>
      </c>
    </row>
    <row r="3938" spans="1:16" x14ac:dyDescent="0.25">
      <c r="A3938">
        <f t="shared" si="61"/>
        <v>3937</v>
      </c>
      <c r="B3938" t="s">
        <v>6650</v>
      </c>
      <c r="C3938" t="s">
        <v>889</v>
      </c>
      <c r="D3938" t="s">
        <v>2935</v>
      </c>
      <c r="E3938" t="s">
        <v>2936</v>
      </c>
      <c r="F3938">
        <v>9</v>
      </c>
      <c r="G3938">
        <v>12</v>
      </c>
      <c r="H3938">
        <v>5</v>
      </c>
      <c r="I3938">
        <v>3</v>
      </c>
      <c r="J3938">
        <v>0</v>
      </c>
      <c r="K3938">
        <v>1</v>
      </c>
      <c r="L3938">
        <v>3.85</v>
      </c>
      <c r="M3938" t="s">
        <v>6651</v>
      </c>
      <c r="N3938">
        <v>2825</v>
      </c>
      <c r="O3938" t="s">
        <v>6652</v>
      </c>
      <c r="P3938" t="s">
        <v>6653</v>
      </c>
    </row>
    <row r="3939" spans="1:16" x14ac:dyDescent="0.25">
      <c r="A3939">
        <f t="shared" si="61"/>
        <v>3938</v>
      </c>
      <c r="B3939" t="s">
        <v>7263</v>
      </c>
      <c r="C3939" t="s">
        <v>7264</v>
      </c>
      <c r="D3939" t="s">
        <v>2935</v>
      </c>
      <c r="E3939" t="s">
        <v>2936</v>
      </c>
      <c r="F3939">
        <v>9</v>
      </c>
      <c r="G3939">
        <v>12</v>
      </c>
      <c r="H3939">
        <v>5</v>
      </c>
      <c r="I3939">
        <v>0</v>
      </c>
      <c r="J3939">
        <v>0</v>
      </c>
      <c r="K3939">
        <v>2</v>
      </c>
      <c r="L3939">
        <v>3.33</v>
      </c>
      <c r="M3939" t="s">
        <v>7265</v>
      </c>
      <c r="N3939">
        <v>1913</v>
      </c>
      <c r="O3939" t="s">
        <v>7266</v>
      </c>
      <c r="P3939" t="s">
        <v>7267</v>
      </c>
    </row>
    <row r="3940" spans="1:16" x14ac:dyDescent="0.25">
      <c r="A3940">
        <f t="shared" si="61"/>
        <v>3939</v>
      </c>
      <c r="B3940" t="s">
        <v>10229</v>
      </c>
      <c r="C3940" t="s">
        <v>10230</v>
      </c>
      <c r="D3940" t="s">
        <v>7777</v>
      </c>
      <c r="E3940" t="s">
        <v>7800</v>
      </c>
      <c r="F3940">
        <v>9</v>
      </c>
      <c r="G3940">
        <v>12</v>
      </c>
      <c r="H3940">
        <v>5</v>
      </c>
      <c r="I3940">
        <v>1</v>
      </c>
      <c r="J3940">
        <v>1</v>
      </c>
      <c r="K3940">
        <v>2</v>
      </c>
      <c r="L3940">
        <v>1.3</v>
      </c>
      <c r="M3940" t="s">
        <v>10231</v>
      </c>
      <c r="N3940">
        <v>2251</v>
      </c>
      <c r="O3940" t="s">
        <v>10232</v>
      </c>
      <c r="P3940" t="s">
        <v>10233</v>
      </c>
    </row>
    <row r="3941" spans="1:16" x14ac:dyDescent="0.25">
      <c r="A3941">
        <f t="shared" si="61"/>
        <v>3940</v>
      </c>
      <c r="B3941" t="s">
        <v>13354</v>
      </c>
      <c r="C3941" t="s">
        <v>13355</v>
      </c>
      <c r="D3941" t="s">
        <v>10797</v>
      </c>
      <c r="E3941" t="s">
        <v>3608</v>
      </c>
      <c r="F3941">
        <v>9</v>
      </c>
      <c r="G3941">
        <v>12</v>
      </c>
      <c r="H3941">
        <v>5</v>
      </c>
      <c r="I3941">
        <v>2</v>
      </c>
      <c r="J3941">
        <v>1</v>
      </c>
      <c r="K3941">
        <v>3</v>
      </c>
      <c r="L3941">
        <v>2.41</v>
      </c>
      <c r="M3941" t="s">
        <v>13356</v>
      </c>
      <c r="N3941">
        <v>8795</v>
      </c>
      <c r="O3941" t="s">
        <v>13357</v>
      </c>
      <c r="P3941" t="s">
        <v>13358</v>
      </c>
    </row>
    <row r="3942" spans="1:16" x14ac:dyDescent="0.25">
      <c r="A3942">
        <f t="shared" si="61"/>
        <v>3941</v>
      </c>
      <c r="B3942" t="s">
        <v>15183</v>
      </c>
      <c r="C3942" t="s">
        <v>15184</v>
      </c>
      <c r="D3942" t="s">
        <v>10797</v>
      </c>
      <c r="E3942" t="s">
        <v>10803</v>
      </c>
      <c r="F3942">
        <v>9</v>
      </c>
      <c r="G3942">
        <v>12</v>
      </c>
      <c r="H3942">
        <v>5</v>
      </c>
      <c r="I3942">
        <v>3</v>
      </c>
      <c r="J3942">
        <v>2</v>
      </c>
      <c r="K3942">
        <v>2</v>
      </c>
      <c r="L3942">
        <v>3.39</v>
      </c>
      <c r="M3942" t="s">
        <v>15185</v>
      </c>
      <c r="N3942">
        <v>3657</v>
      </c>
      <c r="O3942" t="s">
        <v>15186</v>
      </c>
      <c r="P3942" t="s">
        <v>15187</v>
      </c>
    </row>
    <row r="3943" spans="1:16" x14ac:dyDescent="0.25">
      <c r="A3943">
        <f t="shared" si="61"/>
        <v>3942</v>
      </c>
      <c r="B3943" t="s">
        <v>15612</v>
      </c>
      <c r="C3943" t="s">
        <v>6082</v>
      </c>
      <c r="D3943" t="s">
        <v>10797</v>
      </c>
      <c r="E3943" t="s">
        <v>4857</v>
      </c>
      <c r="F3943">
        <v>9</v>
      </c>
      <c r="G3943">
        <v>12</v>
      </c>
      <c r="H3943">
        <v>5</v>
      </c>
      <c r="I3943">
        <v>1</v>
      </c>
      <c r="J3943">
        <v>4</v>
      </c>
      <c r="K3943">
        <v>4</v>
      </c>
      <c r="L3943">
        <v>1.48</v>
      </c>
      <c r="M3943" t="s">
        <v>15613</v>
      </c>
      <c r="N3943">
        <v>2661</v>
      </c>
      <c r="O3943" t="s">
        <v>15614</v>
      </c>
      <c r="P3943" t="s">
        <v>15615</v>
      </c>
    </row>
    <row r="3944" spans="1:16" x14ac:dyDescent="0.25">
      <c r="A3944">
        <f t="shared" si="61"/>
        <v>3943</v>
      </c>
      <c r="B3944" t="s">
        <v>16704</v>
      </c>
      <c r="C3944" t="s">
        <v>12259</v>
      </c>
      <c r="D3944" t="s">
        <v>10797</v>
      </c>
      <c r="E3944" t="s">
        <v>3608</v>
      </c>
      <c r="F3944">
        <v>9</v>
      </c>
      <c r="G3944">
        <v>12</v>
      </c>
      <c r="H3944">
        <v>5</v>
      </c>
      <c r="I3944">
        <v>5</v>
      </c>
      <c r="J3944">
        <v>3</v>
      </c>
      <c r="K3944">
        <v>3</v>
      </c>
      <c r="L3944">
        <v>3.3</v>
      </c>
      <c r="M3944" t="s">
        <v>16705</v>
      </c>
      <c r="N3944">
        <v>1941</v>
      </c>
      <c r="O3944" t="s">
        <v>16706</v>
      </c>
      <c r="P3944" t="s">
        <v>16707</v>
      </c>
    </row>
    <row r="3945" spans="1:16" x14ac:dyDescent="0.25">
      <c r="A3945">
        <f t="shared" si="61"/>
        <v>3944</v>
      </c>
      <c r="B3945" t="s">
        <v>5269</v>
      </c>
      <c r="C3945" t="s">
        <v>5270</v>
      </c>
      <c r="D3945" t="s">
        <v>2935</v>
      </c>
      <c r="E3945" t="s">
        <v>2947</v>
      </c>
      <c r="F3945">
        <v>9</v>
      </c>
      <c r="G3945">
        <v>12</v>
      </c>
      <c r="H3945">
        <v>6</v>
      </c>
      <c r="I3945">
        <v>0</v>
      </c>
      <c r="J3945">
        <v>0</v>
      </c>
      <c r="K3945">
        <v>1</v>
      </c>
      <c r="L3945">
        <v>2.81</v>
      </c>
      <c r="M3945" t="s">
        <v>5271</v>
      </c>
      <c r="N3945">
        <v>4929</v>
      </c>
      <c r="O3945" t="s">
        <v>5272</v>
      </c>
      <c r="P3945" t="s">
        <v>5273</v>
      </c>
    </row>
    <row r="3946" spans="1:16" x14ac:dyDescent="0.25">
      <c r="A3946">
        <f t="shared" si="61"/>
        <v>3945</v>
      </c>
      <c r="B3946" t="s">
        <v>6200</v>
      </c>
      <c r="C3946" t="s">
        <v>6201</v>
      </c>
      <c r="D3946" t="s">
        <v>2935</v>
      </c>
      <c r="E3946" t="s">
        <v>2936</v>
      </c>
      <c r="F3946">
        <v>9</v>
      </c>
      <c r="G3946">
        <v>12</v>
      </c>
      <c r="H3946">
        <v>6</v>
      </c>
      <c r="I3946">
        <v>2</v>
      </c>
      <c r="J3946">
        <v>0</v>
      </c>
      <c r="K3946">
        <v>1</v>
      </c>
      <c r="L3946">
        <v>4.91</v>
      </c>
      <c r="M3946" t="s">
        <v>6202</v>
      </c>
      <c r="N3946">
        <v>3610</v>
      </c>
      <c r="O3946" t="s">
        <v>6203</v>
      </c>
      <c r="P3946" t="s">
        <v>6204</v>
      </c>
    </row>
    <row r="3947" spans="1:16" x14ac:dyDescent="0.25">
      <c r="A3947">
        <f t="shared" si="61"/>
        <v>3946</v>
      </c>
      <c r="B3947" t="s">
        <v>6539</v>
      </c>
      <c r="C3947" t="s">
        <v>6540</v>
      </c>
      <c r="D3947" t="s">
        <v>2935</v>
      </c>
      <c r="E3947" t="s">
        <v>2947</v>
      </c>
      <c r="F3947">
        <v>9</v>
      </c>
      <c r="G3947">
        <v>12</v>
      </c>
      <c r="H3947">
        <v>6</v>
      </c>
      <c r="I3947">
        <v>1</v>
      </c>
      <c r="J3947">
        <v>2</v>
      </c>
      <c r="K3947">
        <v>0</v>
      </c>
      <c r="L3947">
        <v>2.25</v>
      </c>
      <c r="M3947" t="s">
        <v>6541</v>
      </c>
      <c r="N3947">
        <v>3110</v>
      </c>
      <c r="O3947" t="s">
        <v>6542</v>
      </c>
      <c r="P3947" t="s">
        <v>6543</v>
      </c>
    </row>
    <row r="3948" spans="1:16" x14ac:dyDescent="0.25">
      <c r="A3948">
        <f t="shared" si="61"/>
        <v>3947</v>
      </c>
      <c r="B3948" t="s">
        <v>9425</v>
      </c>
      <c r="C3948" t="s">
        <v>9426</v>
      </c>
      <c r="D3948" t="s">
        <v>7777</v>
      </c>
      <c r="E3948" t="s">
        <v>7778</v>
      </c>
      <c r="F3948">
        <v>9</v>
      </c>
      <c r="G3948">
        <v>12</v>
      </c>
      <c r="H3948">
        <v>6</v>
      </c>
      <c r="I3948">
        <v>2</v>
      </c>
      <c r="J3948">
        <v>1</v>
      </c>
      <c r="K3948">
        <v>0</v>
      </c>
      <c r="L3948">
        <v>3.7</v>
      </c>
      <c r="M3948" t="s">
        <v>9427</v>
      </c>
      <c r="N3948">
        <v>4076</v>
      </c>
      <c r="O3948" t="s">
        <v>9428</v>
      </c>
      <c r="P3948" t="s">
        <v>9429</v>
      </c>
    </row>
    <row r="3949" spans="1:16" x14ac:dyDescent="0.25">
      <c r="A3949">
        <f t="shared" si="61"/>
        <v>3948</v>
      </c>
      <c r="B3949" t="s">
        <v>12567</v>
      </c>
      <c r="C3949" t="s">
        <v>12568</v>
      </c>
      <c r="D3949" t="s">
        <v>10797</v>
      </c>
      <c r="E3949" t="s">
        <v>3608</v>
      </c>
      <c r="F3949">
        <v>9</v>
      </c>
      <c r="G3949">
        <v>12</v>
      </c>
      <c r="H3949">
        <v>6</v>
      </c>
      <c r="I3949">
        <v>3</v>
      </c>
      <c r="J3949">
        <v>3</v>
      </c>
      <c r="K3949">
        <v>3</v>
      </c>
      <c r="L3949">
        <v>1.96</v>
      </c>
      <c r="M3949" t="s">
        <v>12569</v>
      </c>
      <c r="N3949">
        <v>10000</v>
      </c>
      <c r="O3949" t="s">
        <v>12570</v>
      </c>
      <c r="P3949" t="s">
        <v>12571</v>
      </c>
    </row>
    <row r="3950" spans="1:16" x14ac:dyDescent="0.25">
      <c r="A3950">
        <f t="shared" si="61"/>
        <v>3949</v>
      </c>
      <c r="B3950" t="s">
        <v>13532</v>
      </c>
      <c r="C3950" t="s">
        <v>13533</v>
      </c>
      <c r="D3950" t="s">
        <v>10797</v>
      </c>
      <c r="E3950" t="s">
        <v>11613</v>
      </c>
      <c r="F3950">
        <v>9</v>
      </c>
      <c r="G3950">
        <v>12</v>
      </c>
      <c r="H3950">
        <v>6</v>
      </c>
      <c r="I3950">
        <v>0</v>
      </c>
      <c r="J3950">
        <v>0</v>
      </c>
      <c r="K3950">
        <v>5</v>
      </c>
      <c r="L3950">
        <v>2.4500000000000002</v>
      </c>
      <c r="M3950" t="s">
        <v>13534</v>
      </c>
      <c r="N3950">
        <v>8586</v>
      </c>
      <c r="O3950" t="s">
        <v>13535</v>
      </c>
      <c r="P3950" t="s">
        <v>13536</v>
      </c>
    </row>
    <row r="3951" spans="1:16" x14ac:dyDescent="0.25">
      <c r="A3951">
        <f t="shared" si="61"/>
        <v>3950</v>
      </c>
      <c r="B3951" t="s">
        <v>15458</v>
      </c>
      <c r="C3951" t="s">
        <v>15340</v>
      </c>
      <c r="D3951" t="s">
        <v>10797</v>
      </c>
      <c r="E3951" t="s">
        <v>4857</v>
      </c>
      <c r="F3951">
        <v>9</v>
      </c>
      <c r="G3951">
        <v>12</v>
      </c>
      <c r="H3951">
        <v>6</v>
      </c>
      <c r="I3951">
        <v>2</v>
      </c>
      <c r="J3951">
        <v>3</v>
      </c>
      <c r="K3951">
        <v>0</v>
      </c>
      <c r="L3951">
        <v>3.03</v>
      </c>
      <c r="M3951" t="s">
        <v>15459</v>
      </c>
      <c r="N3951">
        <v>2812</v>
      </c>
      <c r="O3951" t="s">
        <v>15460</v>
      </c>
      <c r="P3951" t="s">
        <v>15461</v>
      </c>
    </row>
    <row r="3952" spans="1:16" x14ac:dyDescent="0.25">
      <c r="A3952">
        <f t="shared" si="61"/>
        <v>3951</v>
      </c>
      <c r="B3952" t="s">
        <v>2230</v>
      </c>
      <c r="C3952" t="s">
        <v>2231</v>
      </c>
      <c r="D3952" t="s">
        <v>17</v>
      </c>
      <c r="E3952" t="s">
        <v>18</v>
      </c>
      <c r="F3952">
        <v>9</v>
      </c>
      <c r="G3952">
        <v>12</v>
      </c>
      <c r="H3952">
        <v>7</v>
      </c>
      <c r="I3952">
        <v>2</v>
      </c>
      <c r="J3952">
        <v>0</v>
      </c>
      <c r="K3952">
        <v>0</v>
      </c>
      <c r="L3952">
        <v>3.72</v>
      </c>
      <c r="M3952" t="s">
        <v>2232</v>
      </c>
      <c r="N3952">
        <v>2388</v>
      </c>
      <c r="O3952" t="s">
        <v>2233</v>
      </c>
      <c r="P3952" t="s">
        <v>2234</v>
      </c>
    </row>
    <row r="3953" spans="1:16" x14ac:dyDescent="0.25">
      <c r="A3953">
        <f t="shared" si="61"/>
        <v>3952</v>
      </c>
      <c r="B3953" t="s">
        <v>15684</v>
      </c>
      <c r="C3953" t="s">
        <v>15685</v>
      </c>
      <c r="D3953" t="s">
        <v>10797</v>
      </c>
      <c r="E3953" t="s">
        <v>3608</v>
      </c>
      <c r="F3953">
        <v>9</v>
      </c>
      <c r="G3953">
        <v>12</v>
      </c>
      <c r="H3953">
        <v>7</v>
      </c>
      <c r="I3953">
        <v>2</v>
      </c>
      <c r="J3953">
        <v>0</v>
      </c>
      <c r="K3953">
        <v>1</v>
      </c>
      <c r="L3953">
        <v>4.2</v>
      </c>
      <c r="M3953" t="s">
        <v>15686</v>
      </c>
      <c r="N3953">
        <v>2642</v>
      </c>
      <c r="O3953" t="s">
        <v>15687</v>
      </c>
      <c r="P3953" t="s">
        <v>15688</v>
      </c>
    </row>
    <row r="3954" spans="1:16" x14ac:dyDescent="0.25">
      <c r="A3954">
        <f t="shared" si="61"/>
        <v>3953</v>
      </c>
      <c r="B3954" t="s">
        <v>600</v>
      </c>
      <c r="C3954" t="s">
        <v>601</v>
      </c>
      <c r="D3954" t="s">
        <v>17</v>
      </c>
      <c r="E3954" t="s">
        <v>40</v>
      </c>
      <c r="F3954">
        <v>9</v>
      </c>
      <c r="G3954">
        <v>12</v>
      </c>
      <c r="H3954">
        <v>8</v>
      </c>
      <c r="I3954">
        <v>2</v>
      </c>
      <c r="J3954">
        <v>2</v>
      </c>
      <c r="K3954">
        <v>1</v>
      </c>
      <c r="L3954">
        <v>3.17</v>
      </c>
      <c r="M3954" t="s">
        <v>602</v>
      </c>
      <c r="N3954">
        <v>9990</v>
      </c>
      <c r="O3954" t="s">
        <v>603</v>
      </c>
      <c r="P3954" t="s">
        <v>604</v>
      </c>
    </row>
    <row r="3955" spans="1:16" x14ac:dyDescent="0.25">
      <c r="A3955">
        <f t="shared" si="61"/>
        <v>3954</v>
      </c>
      <c r="B3955" t="s">
        <v>2125</v>
      </c>
      <c r="C3955" t="s">
        <v>1166</v>
      </c>
      <c r="D3955" t="s">
        <v>17</v>
      </c>
      <c r="E3955" t="s">
        <v>24</v>
      </c>
      <c r="F3955">
        <v>9</v>
      </c>
      <c r="G3955">
        <v>12</v>
      </c>
      <c r="H3955">
        <v>8</v>
      </c>
      <c r="I3955">
        <v>2</v>
      </c>
      <c r="J3955">
        <v>1</v>
      </c>
      <c r="K3955">
        <v>0</v>
      </c>
      <c r="L3955">
        <v>2.4</v>
      </c>
      <c r="M3955" t="s">
        <v>2126</v>
      </c>
      <c r="N3955">
        <v>2609</v>
      </c>
      <c r="O3955" t="s">
        <v>2127</v>
      </c>
      <c r="P3955" t="s">
        <v>2128</v>
      </c>
    </row>
    <row r="3956" spans="1:16" x14ac:dyDescent="0.25">
      <c r="A3956">
        <f t="shared" si="61"/>
        <v>3955</v>
      </c>
      <c r="B3956" t="s">
        <v>4127</v>
      </c>
      <c r="C3956" t="s">
        <v>4128</v>
      </c>
      <c r="D3956" t="s">
        <v>2935</v>
      </c>
      <c r="E3956" t="s">
        <v>2936</v>
      </c>
      <c r="F3956">
        <v>9</v>
      </c>
      <c r="G3956">
        <v>12</v>
      </c>
      <c r="H3956">
        <v>8</v>
      </c>
      <c r="I3956">
        <v>4</v>
      </c>
      <c r="J3956">
        <v>3</v>
      </c>
      <c r="K3956">
        <v>4</v>
      </c>
      <c r="L3956">
        <v>3.74</v>
      </c>
      <c r="M3956" t="s">
        <v>4129</v>
      </c>
      <c r="N3956">
        <v>9944</v>
      </c>
      <c r="O3956" t="s">
        <v>4130</v>
      </c>
      <c r="P3956" t="s">
        <v>4131</v>
      </c>
    </row>
    <row r="3957" spans="1:16" x14ac:dyDescent="0.25">
      <c r="A3957">
        <f t="shared" si="61"/>
        <v>3956</v>
      </c>
      <c r="B3957" t="s">
        <v>6113</v>
      </c>
      <c r="C3957" t="s">
        <v>6114</v>
      </c>
      <c r="D3957" t="s">
        <v>2935</v>
      </c>
      <c r="E3957" t="s">
        <v>2947</v>
      </c>
      <c r="F3957">
        <v>9</v>
      </c>
      <c r="G3957">
        <v>12</v>
      </c>
      <c r="H3957">
        <v>8</v>
      </c>
      <c r="I3957">
        <v>7</v>
      </c>
      <c r="J3957">
        <v>3</v>
      </c>
      <c r="K3957">
        <v>2</v>
      </c>
      <c r="L3957">
        <v>3.56</v>
      </c>
      <c r="M3957" t="s">
        <v>6115</v>
      </c>
      <c r="N3957">
        <v>3670</v>
      </c>
      <c r="O3957" t="s">
        <v>6116</v>
      </c>
      <c r="P3957" t="s">
        <v>6117</v>
      </c>
    </row>
    <row r="3958" spans="1:16" x14ac:dyDescent="0.25">
      <c r="A3958">
        <f t="shared" si="61"/>
        <v>3957</v>
      </c>
      <c r="B3958" t="s">
        <v>6371</v>
      </c>
      <c r="C3958" t="s">
        <v>6372</v>
      </c>
      <c r="D3958" t="s">
        <v>2935</v>
      </c>
      <c r="E3958" t="s">
        <v>2947</v>
      </c>
      <c r="F3958">
        <v>9</v>
      </c>
      <c r="G3958">
        <v>12</v>
      </c>
      <c r="H3958">
        <v>8</v>
      </c>
      <c r="I3958">
        <v>3</v>
      </c>
      <c r="J3958">
        <v>1</v>
      </c>
      <c r="K3958">
        <v>1</v>
      </c>
      <c r="L3958">
        <v>4.54</v>
      </c>
      <c r="M3958" t="s">
        <v>6373</v>
      </c>
      <c r="N3958">
        <v>3388</v>
      </c>
      <c r="O3958" t="s">
        <v>6374</v>
      </c>
      <c r="P3958" t="s">
        <v>6375</v>
      </c>
    </row>
    <row r="3959" spans="1:16" x14ac:dyDescent="0.25">
      <c r="A3959">
        <f t="shared" si="61"/>
        <v>3958</v>
      </c>
      <c r="B3959" t="s">
        <v>15178</v>
      </c>
      <c r="C3959" t="s">
        <v>15179</v>
      </c>
      <c r="D3959" t="s">
        <v>10797</v>
      </c>
      <c r="E3959" t="s">
        <v>4857</v>
      </c>
      <c r="F3959">
        <v>9</v>
      </c>
      <c r="G3959">
        <v>12</v>
      </c>
      <c r="H3959">
        <v>8</v>
      </c>
      <c r="I3959">
        <v>3</v>
      </c>
      <c r="J3959">
        <v>3</v>
      </c>
      <c r="K3959">
        <v>1</v>
      </c>
      <c r="L3959">
        <v>4.03</v>
      </c>
      <c r="M3959" t="s">
        <v>15180</v>
      </c>
      <c r="N3959">
        <v>3665</v>
      </c>
      <c r="O3959" t="s">
        <v>15181</v>
      </c>
      <c r="P3959" t="s">
        <v>15182</v>
      </c>
    </row>
    <row r="3960" spans="1:16" x14ac:dyDescent="0.25">
      <c r="A3960">
        <f t="shared" si="61"/>
        <v>3959</v>
      </c>
      <c r="B3960" t="s">
        <v>16666</v>
      </c>
      <c r="C3960" t="s">
        <v>16667</v>
      </c>
      <c r="D3960" t="s">
        <v>10797</v>
      </c>
      <c r="E3960" t="s">
        <v>4857</v>
      </c>
      <c r="F3960">
        <v>9</v>
      </c>
      <c r="G3960">
        <v>12</v>
      </c>
      <c r="H3960">
        <v>8</v>
      </c>
      <c r="I3960">
        <v>1</v>
      </c>
      <c r="J3960">
        <v>0</v>
      </c>
      <c r="K3960">
        <v>2</v>
      </c>
      <c r="L3960">
        <v>3.04</v>
      </c>
      <c r="M3960" t="s">
        <v>16668</v>
      </c>
      <c r="N3960">
        <v>1974</v>
      </c>
      <c r="O3960" t="s">
        <v>16669</v>
      </c>
      <c r="P3960" t="s">
        <v>16670</v>
      </c>
    </row>
    <row r="3961" spans="1:16" x14ac:dyDescent="0.25">
      <c r="A3961">
        <f t="shared" si="61"/>
        <v>3960</v>
      </c>
      <c r="B3961" t="s">
        <v>15511</v>
      </c>
      <c r="C3961" t="s">
        <v>15512</v>
      </c>
      <c r="D3961" t="s">
        <v>10797</v>
      </c>
      <c r="E3961" t="s">
        <v>4857</v>
      </c>
      <c r="F3961">
        <v>9</v>
      </c>
      <c r="G3961">
        <v>12</v>
      </c>
      <c r="H3961">
        <v>9</v>
      </c>
      <c r="I3961">
        <v>0</v>
      </c>
      <c r="J3961">
        <v>1</v>
      </c>
      <c r="K3961">
        <v>2</v>
      </c>
      <c r="L3961">
        <v>2.93</v>
      </c>
      <c r="M3961" t="s">
        <v>15513</v>
      </c>
      <c r="N3961">
        <v>2713</v>
      </c>
      <c r="O3961" t="s">
        <v>15514</v>
      </c>
      <c r="P3961" t="s">
        <v>15515</v>
      </c>
    </row>
    <row r="3962" spans="1:16" x14ac:dyDescent="0.25">
      <c r="A3962">
        <f t="shared" si="61"/>
        <v>3961</v>
      </c>
      <c r="B3962" t="s">
        <v>16970</v>
      </c>
      <c r="C3962" t="s">
        <v>16971</v>
      </c>
      <c r="D3962" t="s">
        <v>10797</v>
      </c>
      <c r="E3962" t="s">
        <v>4857</v>
      </c>
      <c r="F3962">
        <v>9</v>
      </c>
      <c r="G3962">
        <v>12</v>
      </c>
      <c r="H3962">
        <v>9</v>
      </c>
      <c r="I3962">
        <v>5</v>
      </c>
      <c r="J3962">
        <v>3</v>
      </c>
      <c r="K3962">
        <v>3</v>
      </c>
      <c r="L3962">
        <v>4.42</v>
      </c>
      <c r="M3962" t="s">
        <v>16972</v>
      </c>
      <c r="N3962">
        <v>1696</v>
      </c>
      <c r="O3962" t="s">
        <v>16973</v>
      </c>
      <c r="P3962" t="s">
        <v>16974</v>
      </c>
    </row>
    <row r="3963" spans="1:16" x14ac:dyDescent="0.25">
      <c r="A3963">
        <f t="shared" si="61"/>
        <v>3962</v>
      </c>
      <c r="B3963" t="s">
        <v>2497</v>
      </c>
      <c r="C3963" t="s">
        <v>2498</v>
      </c>
      <c r="D3963" t="s">
        <v>17</v>
      </c>
      <c r="E3963" t="s">
        <v>18</v>
      </c>
      <c r="F3963">
        <v>9</v>
      </c>
      <c r="G3963">
        <v>12</v>
      </c>
      <c r="H3963">
        <v>10</v>
      </c>
      <c r="I3963">
        <v>1</v>
      </c>
      <c r="J3963">
        <v>1</v>
      </c>
      <c r="K3963">
        <v>1</v>
      </c>
      <c r="L3963">
        <v>3.48</v>
      </c>
      <c r="M3963" t="s">
        <v>2499</v>
      </c>
      <c r="N3963">
        <v>1902</v>
      </c>
      <c r="O3963" t="s">
        <v>2500</v>
      </c>
      <c r="P3963" t="s">
        <v>2501</v>
      </c>
    </row>
    <row r="3964" spans="1:16" x14ac:dyDescent="0.25">
      <c r="A3964">
        <f t="shared" si="61"/>
        <v>3963</v>
      </c>
      <c r="B3964" t="s">
        <v>5037</v>
      </c>
      <c r="C3964" t="s">
        <v>5038</v>
      </c>
      <c r="D3964" t="s">
        <v>2935</v>
      </c>
      <c r="E3964" t="s">
        <v>2947</v>
      </c>
      <c r="F3964">
        <v>9</v>
      </c>
      <c r="G3964">
        <v>12</v>
      </c>
      <c r="H3964">
        <v>10</v>
      </c>
      <c r="I3964">
        <v>1</v>
      </c>
      <c r="J3964">
        <v>2</v>
      </c>
      <c r="K3964">
        <v>2</v>
      </c>
      <c r="L3964">
        <v>3.37</v>
      </c>
      <c r="M3964" t="s">
        <v>5039</v>
      </c>
      <c r="N3964">
        <v>7174</v>
      </c>
      <c r="O3964" t="s">
        <v>5040</v>
      </c>
      <c r="P3964" t="s">
        <v>5041</v>
      </c>
    </row>
    <row r="3965" spans="1:16" x14ac:dyDescent="0.25">
      <c r="A3965">
        <f t="shared" si="61"/>
        <v>3964</v>
      </c>
      <c r="B3965" t="s">
        <v>6105</v>
      </c>
      <c r="C3965" t="s">
        <v>6092</v>
      </c>
      <c r="D3965" t="s">
        <v>2935</v>
      </c>
      <c r="E3965" t="s">
        <v>2947</v>
      </c>
      <c r="F3965">
        <v>9</v>
      </c>
      <c r="G3965">
        <v>12</v>
      </c>
      <c r="H3965">
        <v>10</v>
      </c>
      <c r="I3965">
        <v>3</v>
      </c>
      <c r="J3965">
        <v>2</v>
      </c>
      <c r="K3965">
        <v>0</v>
      </c>
      <c r="L3965">
        <v>2.19</v>
      </c>
      <c r="M3965" t="s">
        <v>6106</v>
      </c>
      <c r="N3965">
        <v>3681</v>
      </c>
      <c r="O3965" t="s">
        <v>6107</v>
      </c>
      <c r="P3965" t="s">
        <v>6108</v>
      </c>
    </row>
    <row r="3966" spans="1:16" x14ac:dyDescent="0.25">
      <c r="A3966">
        <f t="shared" si="61"/>
        <v>3965</v>
      </c>
      <c r="B3966" t="s">
        <v>6872</v>
      </c>
      <c r="C3966" t="s">
        <v>6873</v>
      </c>
      <c r="D3966" t="s">
        <v>2935</v>
      </c>
      <c r="E3966" t="s">
        <v>2936</v>
      </c>
      <c r="F3966">
        <v>9</v>
      </c>
      <c r="G3966">
        <v>12</v>
      </c>
      <c r="H3966">
        <v>10</v>
      </c>
      <c r="I3966">
        <v>2</v>
      </c>
      <c r="J3966">
        <v>1</v>
      </c>
      <c r="K3966">
        <v>4</v>
      </c>
      <c r="L3966">
        <v>4.26</v>
      </c>
      <c r="M3966" t="s">
        <v>6874</v>
      </c>
      <c r="N3966">
        <v>2349</v>
      </c>
      <c r="O3966" t="s">
        <v>6875</v>
      </c>
      <c r="P3966" t="s">
        <v>6876</v>
      </c>
    </row>
    <row r="3967" spans="1:16" x14ac:dyDescent="0.25">
      <c r="A3967">
        <f t="shared" si="61"/>
        <v>3966</v>
      </c>
      <c r="B3967" t="s">
        <v>15877</v>
      </c>
      <c r="C3967" t="s">
        <v>15878</v>
      </c>
      <c r="D3967" t="s">
        <v>10797</v>
      </c>
      <c r="E3967" t="s">
        <v>3608</v>
      </c>
      <c r="F3967">
        <v>9</v>
      </c>
      <c r="G3967">
        <v>12</v>
      </c>
      <c r="H3967">
        <v>10</v>
      </c>
      <c r="I3967">
        <v>2</v>
      </c>
      <c r="J3967">
        <v>0</v>
      </c>
      <c r="K3967">
        <v>2</v>
      </c>
      <c r="L3967">
        <v>2.52</v>
      </c>
      <c r="M3967" t="s">
        <v>15879</v>
      </c>
      <c r="N3967">
        <v>8631</v>
      </c>
      <c r="O3967" t="s">
        <v>15880</v>
      </c>
      <c r="P3967" t="s">
        <v>15881</v>
      </c>
    </row>
    <row r="3968" spans="1:16" x14ac:dyDescent="0.25">
      <c r="A3968">
        <f t="shared" si="61"/>
        <v>3967</v>
      </c>
      <c r="B3968" t="s">
        <v>13592</v>
      </c>
      <c r="C3968" t="s">
        <v>13593</v>
      </c>
      <c r="D3968" t="s">
        <v>10797</v>
      </c>
      <c r="E3968" t="s">
        <v>4857</v>
      </c>
      <c r="F3968">
        <v>9</v>
      </c>
      <c r="G3968">
        <v>12</v>
      </c>
      <c r="H3968">
        <v>11</v>
      </c>
      <c r="I3968">
        <v>1</v>
      </c>
      <c r="J3968">
        <v>2</v>
      </c>
      <c r="K3968">
        <v>0</v>
      </c>
      <c r="L3968">
        <v>2.97</v>
      </c>
      <c r="M3968" t="s">
        <v>13594</v>
      </c>
      <c r="N3968">
        <v>8485</v>
      </c>
      <c r="O3968" t="s">
        <v>13595</v>
      </c>
      <c r="P3968" t="s">
        <v>13596</v>
      </c>
    </row>
    <row r="3969" spans="1:16" x14ac:dyDescent="0.25">
      <c r="A3969">
        <f t="shared" si="61"/>
        <v>3968</v>
      </c>
      <c r="B3969" t="s">
        <v>15046</v>
      </c>
      <c r="C3969" t="s">
        <v>2369</v>
      </c>
      <c r="D3969" t="s">
        <v>10797</v>
      </c>
      <c r="E3969" t="s">
        <v>4857</v>
      </c>
      <c r="F3969">
        <v>9</v>
      </c>
      <c r="G3969">
        <v>12</v>
      </c>
      <c r="H3969">
        <v>11</v>
      </c>
      <c r="I3969">
        <v>1</v>
      </c>
      <c r="J3969">
        <v>2</v>
      </c>
      <c r="K3969">
        <v>0</v>
      </c>
      <c r="L3969">
        <v>3.23</v>
      </c>
      <c r="M3969" t="s">
        <v>15047</v>
      </c>
      <c r="N3969">
        <v>4093</v>
      </c>
      <c r="O3969" t="s">
        <v>15048</v>
      </c>
      <c r="P3969" t="s">
        <v>15049</v>
      </c>
    </row>
    <row r="3970" spans="1:16" x14ac:dyDescent="0.25">
      <c r="A3970">
        <f t="shared" si="61"/>
        <v>3969</v>
      </c>
      <c r="B3970" t="s">
        <v>2445</v>
      </c>
      <c r="C3970" t="s">
        <v>2004</v>
      </c>
      <c r="D3970" t="s">
        <v>17</v>
      </c>
      <c r="E3970" t="s">
        <v>40</v>
      </c>
      <c r="F3970">
        <v>9</v>
      </c>
      <c r="G3970">
        <v>12</v>
      </c>
      <c r="H3970">
        <v>12</v>
      </c>
      <c r="I3970">
        <v>1</v>
      </c>
      <c r="J3970">
        <v>0</v>
      </c>
      <c r="K3970">
        <v>0</v>
      </c>
      <c r="L3970">
        <v>2.97</v>
      </c>
      <c r="M3970" t="s">
        <v>2446</v>
      </c>
      <c r="N3970">
        <v>1994</v>
      </c>
      <c r="O3970" t="s">
        <v>2447</v>
      </c>
      <c r="P3970" t="s">
        <v>2448</v>
      </c>
    </row>
    <row r="3971" spans="1:16" x14ac:dyDescent="0.25">
      <c r="A3971">
        <f t="shared" si="61"/>
        <v>3970</v>
      </c>
      <c r="B3971" t="s">
        <v>14366</v>
      </c>
      <c r="C3971" t="s">
        <v>14367</v>
      </c>
      <c r="D3971" t="s">
        <v>10797</v>
      </c>
      <c r="E3971" t="s">
        <v>4857</v>
      </c>
      <c r="F3971">
        <v>9</v>
      </c>
      <c r="G3971">
        <v>12</v>
      </c>
      <c r="H3971">
        <v>12</v>
      </c>
      <c r="I3971">
        <v>1</v>
      </c>
      <c r="J3971">
        <v>1</v>
      </c>
      <c r="K3971">
        <v>1</v>
      </c>
      <c r="L3971">
        <v>2.39</v>
      </c>
      <c r="M3971" t="s">
        <v>14368</v>
      </c>
      <c r="N3971">
        <v>8259</v>
      </c>
      <c r="O3971" t="s">
        <v>14369</v>
      </c>
      <c r="P3971" t="s">
        <v>14370</v>
      </c>
    </row>
    <row r="3972" spans="1:16" x14ac:dyDescent="0.25">
      <c r="A3972">
        <f t="shared" ref="A3972:A4035" si="62">A3971+1</f>
        <v>3971</v>
      </c>
      <c r="B3972" t="s">
        <v>20956</v>
      </c>
      <c r="C3972" t="s">
        <v>20957</v>
      </c>
      <c r="D3972" t="s">
        <v>20090</v>
      </c>
      <c r="E3972" t="s">
        <v>20097</v>
      </c>
      <c r="F3972">
        <v>9</v>
      </c>
      <c r="G3972">
        <v>12</v>
      </c>
      <c r="H3972">
        <v>12</v>
      </c>
      <c r="I3972">
        <v>2</v>
      </c>
      <c r="J3972">
        <v>2</v>
      </c>
      <c r="K3972">
        <v>3</v>
      </c>
      <c r="L3972">
        <v>1.1100000000000001</v>
      </c>
      <c r="M3972" t="s">
        <v>20958</v>
      </c>
      <c r="N3972">
        <v>8692</v>
      </c>
      <c r="O3972" t="s">
        <v>20959</v>
      </c>
      <c r="P3972" t="s">
        <v>20960</v>
      </c>
    </row>
    <row r="3973" spans="1:16" x14ac:dyDescent="0.25">
      <c r="A3973">
        <f t="shared" si="62"/>
        <v>3972</v>
      </c>
      <c r="B3973" t="s">
        <v>1044</v>
      </c>
      <c r="C3973" t="s">
        <v>1045</v>
      </c>
      <c r="D3973" t="s">
        <v>17</v>
      </c>
      <c r="E3973" t="s">
        <v>40</v>
      </c>
      <c r="F3973">
        <v>9</v>
      </c>
      <c r="G3973">
        <v>12</v>
      </c>
      <c r="H3973">
        <v>13</v>
      </c>
      <c r="I3973">
        <v>3</v>
      </c>
      <c r="J3973">
        <v>1</v>
      </c>
      <c r="K3973">
        <v>4</v>
      </c>
      <c r="L3973">
        <v>3.8</v>
      </c>
      <c r="M3973" t="s">
        <v>1046</v>
      </c>
      <c r="N3973">
        <v>7383</v>
      </c>
      <c r="O3973" t="s">
        <v>1047</v>
      </c>
      <c r="P3973" t="s">
        <v>1048</v>
      </c>
    </row>
    <row r="3974" spans="1:16" x14ac:dyDescent="0.25">
      <c r="A3974">
        <f t="shared" si="62"/>
        <v>3973</v>
      </c>
      <c r="B3974" t="s">
        <v>1237</v>
      </c>
      <c r="C3974" t="s">
        <v>1238</v>
      </c>
      <c r="D3974" t="s">
        <v>17</v>
      </c>
      <c r="E3974" t="s">
        <v>40</v>
      </c>
      <c r="F3974">
        <v>9</v>
      </c>
      <c r="G3974">
        <v>12</v>
      </c>
      <c r="H3974">
        <v>13</v>
      </c>
      <c r="I3974">
        <v>1</v>
      </c>
      <c r="J3974">
        <v>2</v>
      </c>
      <c r="K3974">
        <v>1</v>
      </c>
      <c r="L3974">
        <v>3.49</v>
      </c>
      <c r="M3974" t="s">
        <v>1239</v>
      </c>
      <c r="N3974">
        <v>4846</v>
      </c>
      <c r="O3974" t="s">
        <v>1240</v>
      </c>
      <c r="P3974" t="s">
        <v>1241</v>
      </c>
    </row>
    <row r="3975" spans="1:16" x14ac:dyDescent="0.25">
      <c r="A3975">
        <f t="shared" si="62"/>
        <v>3974</v>
      </c>
      <c r="B3975" t="s">
        <v>14444</v>
      </c>
      <c r="C3975" t="s">
        <v>14445</v>
      </c>
      <c r="D3975" t="s">
        <v>10797</v>
      </c>
      <c r="E3975" t="s">
        <v>4857</v>
      </c>
      <c r="F3975">
        <v>9</v>
      </c>
      <c r="G3975">
        <v>12</v>
      </c>
      <c r="H3975">
        <v>13</v>
      </c>
      <c r="I3975">
        <v>1</v>
      </c>
      <c r="J3975">
        <v>0</v>
      </c>
      <c r="K3975">
        <v>2</v>
      </c>
      <c r="L3975">
        <v>2.29</v>
      </c>
      <c r="M3975" t="s">
        <v>14446</v>
      </c>
      <c r="N3975">
        <v>4666</v>
      </c>
      <c r="O3975" t="s">
        <v>14447</v>
      </c>
      <c r="P3975" t="s">
        <v>14448</v>
      </c>
    </row>
    <row r="3976" spans="1:16" x14ac:dyDescent="0.25">
      <c r="A3976">
        <f t="shared" si="62"/>
        <v>3975</v>
      </c>
      <c r="B3976" t="s">
        <v>16156</v>
      </c>
      <c r="C3976" t="s">
        <v>15770</v>
      </c>
      <c r="D3976" t="s">
        <v>10797</v>
      </c>
      <c r="E3976" t="s">
        <v>4857</v>
      </c>
      <c r="F3976">
        <v>9</v>
      </c>
      <c r="G3976">
        <v>12</v>
      </c>
      <c r="H3976">
        <v>13</v>
      </c>
      <c r="I3976">
        <v>0</v>
      </c>
      <c r="J3976">
        <v>1</v>
      </c>
      <c r="K3976">
        <v>1</v>
      </c>
      <c r="L3976">
        <v>1.6</v>
      </c>
      <c r="M3976" t="s">
        <v>16157</v>
      </c>
      <c r="N3976">
        <v>2515</v>
      </c>
      <c r="O3976" t="s">
        <v>16158</v>
      </c>
      <c r="P3976" t="s">
        <v>16159</v>
      </c>
    </row>
    <row r="3977" spans="1:16" x14ac:dyDescent="0.25">
      <c r="A3977">
        <f t="shared" si="62"/>
        <v>3976</v>
      </c>
      <c r="B3977" t="s">
        <v>12549</v>
      </c>
      <c r="C3977" t="s">
        <v>12550</v>
      </c>
      <c r="D3977" t="s">
        <v>10797</v>
      </c>
      <c r="E3977" t="s">
        <v>3608</v>
      </c>
      <c r="F3977">
        <v>9</v>
      </c>
      <c r="G3977">
        <v>12</v>
      </c>
      <c r="H3977">
        <v>15</v>
      </c>
      <c r="I3977">
        <v>0</v>
      </c>
      <c r="J3977">
        <v>3</v>
      </c>
      <c r="K3977">
        <v>5</v>
      </c>
      <c r="L3977">
        <v>2.21</v>
      </c>
      <c r="M3977" t="s">
        <v>12551</v>
      </c>
      <c r="N3977">
        <v>10030</v>
      </c>
      <c r="O3977" t="s">
        <v>12552</v>
      </c>
      <c r="P3977" t="s">
        <v>12553</v>
      </c>
    </row>
    <row r="3978" spans="1:16" x14ac:dyDescent="0.25">
      <c r="A3978">
        <f t="shared" si="62"/>
        <v>3977</v>
      </c>
      <c r="B3978" t="s">
        <v>13847</v>
      </c>
      <c r="C3978" t="s">
        <v>13848</v>
      </c>
      <c r="D3978" t="s">
        <v>10797</v>
      </c>
      <c r="E3978" t="s">
        <v>3608</v>
      </c>
      <c r="F3978">
        <v>9</v>
      </c>
      <c r="G3978">
        <v>12</v>
      </c>
      <c r="H3978">
        <v>15</v>
      </c>
      <c r="I3978">
        <v>0</v>
      </c>
      <c r="J3978">
        <v>0</v>
      </c>
      <c r="K3978">
        <v>1</v>
      </c>
      <c r="L3978">
        <v>2.91</v>
      </c>
      <c r="M3978" t="s">
        <v>13849</v>
      </c>
      <c r="N3978">
        <v>8606</v>
      </c>
      <c r="O3978" t="s">
        <v>13850</v>
      </c>
      <c r="P3978" t="s">
        <v>13851</v>
      </c>
    </row>
    <row r="3979" spans="1:16" x14ac:dyDescent="0.25">
      <c r="A3979">
        <f t="shared" si="62"/>
        <v>3978</v>
      </c>
      <c r="B3979" t="s">
        <v>16483</v>
      </c>
      <c r="C3979" t="s">
        <v>4298</v>
      </c>
      <c r="D3979" t="s">
        <v>10797</v>
      </c>
      <c r="E3979" t="s">
        <v>4857</v>
      </c>
      <c r="F3979">
        <v>9</v>
      </c>
      <c r="G3979">
        <v>12</v>
      </c>
      <c r="H3979">
        <v>15</v>
      </c>
      <c r="I3979">
        <v>4</v>
      </c>
      <c r="J3979">
        <v>2</v>
      </c>
      <c r="K3979">
        <v>1</v>
      </c>
      <c r="L3979">
        <v>1.84</v>
      </c>
      <c r="M3979" t="s">
        <v>16484</v>
      </c>
      <c r="N3979">
        <v>2184</v>
      </c>
      <c r="O3979" t="s">
        <v>16485</v>
      </c>
      <c r="P3979" t="s">
        <v>16486</v>
      </c>
    </row>
    <row r="3980" spans="1:16" x14ac:dyDescent="0.25">
      <c r="A3980">
        <f t="shared" si="62"/>
        <v>3979</v>
      </c>
      <c r="B3980" t="s">
        <v>19372</v>
      </c>
      <c r="C3980" t="s">
        <v>19373</v>
      </c>
      <c r="D3980" t="s">
        <v>18742</v>
      </c>
      <c r="E3980" t="s">
        <v>18743</v>
      </c>
      <c r="F3980">
        <v>9</v>
      </c>
      <c r="G3980">
        <v>12</v>
      </c>
      <c r="H3980">
        <v>15</v>
      </c>
      <c r="I3980">
        <v>2</v>
      </c>
      <c r="J3980">
        <v>2</v>
      </c>
      <c r="K3980">
        <v>3</v>
      </c>
      <c r="L3980">
        <v>1.64</v>
      </c>
      <c r="M3980" t="s">
        <v>19374</v>
      </c>
      <c r="N3980">
        <v>4775</v>
      </c>
      <c r="O3980" t="s">
        <v>19375</v>
      </c>
      <c r="P3980" t="s">
        <v>19376</v>
      </c>
    </row>
    <row r="3981" spans="1:16" x14ac:dyDescent="0.25">
      <c r="A3981">
        <f t="shared" si="62"/>
        <v>3980</v>
      </c>
      <c r="B3981" t="s">
        <v>19694</v>
      </c>
      <c r="C3981" t="s">
        <v>19695</v>
      </c>
      <c r="D3981" t="s">
        <v>18742</v>
      </c>
      <c r="E3981" t="s">
        <v>18743</v>
      </c>
      <c r="F3981">
        <v>9</v>
      </c>
      <c r="G3981">
        <v>12</v>
      </c>
      <c r="H3981">
        <v>15</v>
      </c>
      <c r="I3981">
        <v>2</v>
      </c>
      <c r="J3981">
        <v>1</v>
      </c>
      <c r="K3981">
        <v>5</v>
      </c>
      <c r="L3981">
        <v>4.3499999999999996</v>
      </c>
      <c r="M3981" t="s">
        <v>19696</v>
      </c>
      <c r="N3981">
        <v>2727</v>
      </c>
      <c r="O3981" t="s">
        <v>19697</v>
      </c>
      <c r="P3981" t="s">
        <v>19698</v>
      </c>
    </row>
    <row r="3982" spans="1:16" x14ac:dyDescent="0.25">
      <c r="A3982">
        <f t="shared" si="62"/>
        <v>3981</v>
      </c>
      <c r="B3982" t="s">
        <v>12965</v>
      </c>
      <c r="C3982" t="s">
        <v>12966</v>
      </c>
      <c r="D3982" t="s">
        <v>10797</v>
      </c>
      <c r="E3982" t="s">
        <v>3608</v>
      </c>
      <c r="F3982">
        <v>9</v>
      </c>
      <c r="G3982">
        <v>12</v>
      </c>
      <c r="H3982">
        <v>16</v>
      </c>
      <c r="I3982">
        <v>0</v>
      </c>
      <c r="J3982">
        <v>1</v>
      </c>
      <c r="K3982">
        <v>3</v>
      </c>
      <c r="L3982">
        <v>0</v>
      </c>
      <c r="M3982" t="s">
        <v>12967</v>
      </c>
      <c r="N3982">
        <v>9640</v>
      </c>
      <c r="O3982" t="s">
        <v>12968</v>
      </c>
      <c r="P3982" t="s">
        <v>12969</v>
      </c>
    </row>
    <row r="3983" spans="1:16" x14ac:dyDescent="0.25">
      <c r="A3983">
        <f t="shared" si="62"/>
        <v>3982</v>
      </c>
      <c r="B3983" t="s">
        <v>1087</v>
      </c>
      <c r="C3983" t="s">
        <v>1088</v>
      </c>
      <c r="D3983" t="s">
        <v>17</v>
      </c>
      <c r="E3983" t="s">
        <v>40</v>
      </c>
      <c r="F3983">
        <v>9</v>
      </c>
      <c r="G3983">
        <v>12</v>
      </c>
      <c r="H3983">
        <v>17</v>
      </c>
      <c r="I3983">
        <v>5</v>
      </c>
      <c r="J3983">
        <v>4</v>
      </c>
      <c r="K3983">
        <v>1</v>
      </c>
      <c r="L3983">
        <v>4.24</v>
      </c>
      <c r="M3983" t="s">
        <v>1089</v>
      </c>
      <c r="N3983">
        <v>7750</v>
      </c>
      <c r="O3983" t="s">
        <v>1090</v>
      </c>
      <c r="P3983" t="s">
        <v>1091</v>
      </c>
    </row>
    <row r="3984" spans="1:16" x14ac:dyDescent="0.25">
      <c r="A3984">
        <f t="shared" si="62"/>
        <v>3983</v>
      </c>
      <c r="B3984" t="s">
        <v>5655</v>
      </c>
      <c r="C3984" t="s">
        <v>5656</v>
      </c>
      <c r="D3984" t="s">
        <v>2935</v>
      </c>
      <c r="E3984" t="s">
        <v>2947</v>
      </c>
      <c r="F3984">
        <v>9</v>
      </c>
      <c r="G3984">
        <v>12</v>
      </c>
      <c r="H3984">
        <v>17</v>
      </c>
      <c r="I3984">
        <v>2</v>
      </c>
      <c r="J3984">
        <v>0</v>
      </c>
      <c r="K3984">
        <v>1</v>
      </c>
      <c r="L3984">
        <v>4.45</v>
      </c>
      <c r="M3984" t="s">
        <v>5657</v>
      </c>
      <c r="N3984">
        <v>4404</v>
      </c>
      <c r="O3984" t="s">
        <v>5658</v>
      </c>
      <c r="P3984" t="s">
        <v>5659</v>
      </c>
    </row>
    <row r="3985" spans="1:16" x14ac:dyDescent="0.25">
      <c r="A3985">
        <f t="shared" si="62"/>
        <v>3984</v>
      </c>
      <c r="B3985" t="s">
        <v>16993</v>
      </c>
      <c r="C3985" t="s">
        <v>1602</v>
      </c>
      <c r="D3985" t="s">
        <v>10797</v>
      </c>
      <c r="E3985" t="s">
        <v>3608</v>
      </c>
      <c r="F3985">
        <v>9</v>
      </c>
      <c r="G3985">
        <v>12</v>
      </c>
      <c r="H3985">
        <v>18</v>
      </c>
      <c r="I3985">
        <v>4</v>
      </c>
      <c r="J3985">
        <v>3</v>
      </c>
      <c r="K3985">
        <v>4</v>
      </c>
      <c r="L3985">
        <v>4.79</v>
      </c>
      <c r="M3985" t="s">
        <v>16994</v>
      </c>
      <c r="N3985">
        <v>1637</v>
      </c>
      <c r="O3985" t="s">
        <v>16995</v>
      </c>
      <c r="P3985" t="s">
        <v>16996</v>
      </c>
    </row>
    <row r="3986" spans="1:16" x14ac:dyDescent="0.25">
      <c r="A3986">
        <f t="shared" si="62"/>
        <v>3985</v>
      </c>
      <c r="B3986" t="s">
        <v>19751</v>
      </c>
      <c r="C3986" t="s">
        <v>19752</v>
      </c>
      <c r="D3986" t="s">
        <v>18742</v>
      </c>
      <c r="E3986" t="s">
        <v>18754</v>
      </c>
      <c r="F3986">
        <v>9</v>
      </c>
      <c r="G3986">
        <v>12</v>
      </c>
      <c r="H3986">
        <v>18</v>
      </c>
      <c r="I3986">
        <v>3</v>
      </c>
      <c r="J3986">
        <v>4</v>
      </c>
      <c r="K3986">
        <v>1</v>
      </c>
      <c r="L3986">
        <v>2.92</v>
      </c>
      <c r="M3986" t="s">
        <v>19753</v>
      </c>
      <c r="N3986">
        <v>2712</v>
      </c>
      <c r="O3986" t="s">
        <v>19754</v>
      </c>
      <c r="P3986" t="s">
        <v>19755</v>
      </c>
    </row>
    <row r="3987" spans="1:16" x14ac:dyDescent="0.25">
      <c r="A3987">
        <f t="shared" si="62"/>
        <v>3986</v>
      </c>
      <c r="B3987" t="s">
        <v>4122</v>
      </c>
      <c r="C3987" t="s">
        <v>4123</v>
      </c>
      <c r="D3987" t="s">
        <v>2935</v>
      </c>
      <c r="E3987" t="s">
        <v>2947</v>
      </c>
      <c r="F3987">
        <v>9</v>
      </c>
      <c r="G3987">
        <v>12</v>
      </c>
      <c r="H3987">
        <v>20</v>
      </c>
      <c r="I3987">
        <v>4</v>
      </c>
      <c r="J3987">
        <v>2</v>
      </c>
      <c r="K3987">
        <v>4</v>
      </c>
      <c r="L3987">
        <v>1.87</v>
      </c>
      <c r="M3987" t="s">
        <v>4124</v>
      </c>
      <c r="N3987">
        <v>9955</v>
      </c>
      <c r="O3987" t="s">
        <v>4125</v>
      </c>
      <c r="P3987" t="s">
        <v>4126</v>
      </c>
    </row>
    <row r="3988" spans="1:16" x14ac:dyDescent="0.25">
      <c r="A3988">
        <f t="shared" si="62"/>
        <v>3987</v>
      </c>
      <c r="B3988" t="s">
        <v>14529</v>
      </c>
      <c r="C3988" t="s">
        <v>14530</v>
      </c>
      <c r="D3988" t="s">
        <v>10797</v>
      </c>
      <c r="E3988" t="s">
        <v>3608</v>
      </c>
      <c r="F3988">
        <v>9</v>
      </c>
      <c r="G3988">
        <v>12</v>
      </c>
      <c r="H3988">
        <v>20</v>
      </c>
      <c r="I3988">
        <v>1</v>
      </c>
      <c r="J3988">
        <v>2</v>
      </c>
      <c r="K3988">
        <v>4</v>
      </c>
      <c r="L3988">
        <v>3.45</v>
      </c>
      <c r="M3988" t="s">
        <v>14531</v>
      </c>
      <c r="N3988">
        <v>4596</v>
      </c>
      <c r="O3988" t="s">
        <v>14532</v>
      </c>
      <c r="P3988" t="s">
        <v>14533</v>
      </c>
    </row>
    <row r="3989" spans="1:16" x14ac:dyDescent="0.25">
      <c r="A3989">
        <f t="shared" si="62"/>
        <v>3988</v>
      </c>
      <c r="B3989" t="s">
        <v>19966</v>
      </c>
      <c r="C3989" t="s">
        <v>19967</v>
      </c>
      <c r="D3989" t="s">
        <v>18742</v>
      </c>
      <c r="E3989" t="s">
        <v>18754</v>
      </c>
      <c r="F3989">
        <v>9</v>
      </c>
      <c r="G3989">
        <v>12</v>
      </c>
      <c r="H3989">
        <v>20</v>
      </c>
      <c r="I3989">
        <v>1</v>
      </c>
      <c r="J3989">
        <v>2</v>
      </c>
      <c r="K3989">
        <v>1</v>
      </c>
      <c r="L3989">
        <v>2.91</v>
      </c>
      <c r="M3989" t="s">
        <v>19968</v>
      </c>
      <c r="N3989">
        <v>2004</v>
      </c>
      <c r="O3989" t="s">
        <v>19969</v>
      </c>
      <c r="P3989" t="s">
        <v>19970</v>
      </c>
    </row>
    <row r="3990" spans="1:16" x14ac:dyDescent="0.25">
      <c r="A3990">
        <f t="shared" si="62"/>
        <v>3989</v>
      </c>
      <c r="B3990" t="s">
        <v>15026</v>
      </c>
      <c r="C3990" t="s">
        <v>15027</v>
      </c>
      <c r="D3990" t="s">
        <v>10797</v>
      </c>
      <c r="E3990" t="s">
        <v>3608</v>
      </c>
      <c r="F3990">
        <v>9</v>
      </c>
      <c r="G3990">
        <v>12</v>
      </c>
      <c r="H3990">
        <v>21</v>
      </c>
      <c r="I3990">
        <v>1</v>
      </c>
      <c r="J3990">
        <v>2</v>
      </c>
      <c r="K3990">
        <v>1</v>
      </c>
      <c r="L3990">
        <v>2.2000000000000002</v>
      </c>
      <c r="M3990" t="s">
        <v>15028</v>
      </c>
      <c r="N3990">
        <v>4108</v>
      </c>
      <c r="O3990" t="s">
        <v>15029</v>
      </c>
      <c r="P3990" t="s">
        <v>15030</v>
      </c>
    </row>
    <row r="3991" spans="1:16" x14ac:dyDescent="0.25">
      <c r="A3991">
        <f t="shared" si="62"/>
        <v>3990</v>
      </c>
      <c r="B3991" t="s">
        <v>5127</v>
      </c>
      <c r="C3991" t="s">
        <v>5128</v>
      </c>
      <c r="D3991" t="s">
        <v>2935</v>
      </c>
      <c r="E3991" t="s">
        <v>2936</v>
      </c>
      <c r="F3991">
        <v>9</v>
      </c>
      <c r="G3991">
        <v>12</v>
      </c>
      <c r="H3991">
        <v>22</v>
      </c>
      <c r="I3991">
        <v>3</v>
      </c>
      <c r="J3991">
        <v>3</v>
      </c>
      <c r="K3991">
        <v>5</v>
      </c>
      <c r="L3991">
        <v>3.07</v>
      </c>
      <c r="M3991" t="s">
        <v>5129</v>
      </c>
      <c r="N3991">
        <v>6443</v>
      </c>
      <c r="O3991" t="s">
        <v>5130</v>
      </c>
      <c r="P3991" t="s">
        <v>5131</v>
      </c>
    </row>
    <row r="3992" spans="1:16" x14ac:dyDescent="0.25">
      <c r="A3992">
        <f t="shared" si="62"/>
        <v>3991</v>
      </c>
      <c r="B3992" t="s">
        <v>21066</v>
      </c>
      <c r="C3992" t="s">
        <v>21067</v>
      </c>
      <c r="D3992" t="s">
        <v>20090</v>
      </c>
      <c r="E3992" t="s">
        <v>20119</v>
      </c>
      <c r="F3992">
        <v>9</v>
      </c>
      <c r="G3992">
        <v>12</v>
      </c>
      <c r="H3992">
        <v>23</v>
      </c>
      <c r="I3992">
        <v>4</v>
      </c>
      <c r="J3992">
        <v>6</v>
      </c>
      <c r="K3992">
        <v>1</v>
      </c>
      <c r="L3992">
        <v>3.33</v>
      </c>
      <c r="M3992" t="s">
        <v>21068</v>
      </c>
      <c r="N3992">
        <v>6947</v>
      </c>
      <c r="O3992" t="s">
        <v>21069</v>
      </c>
      <c r="P3992" t="s">
        <v>21070</v>
      </c>
    </row>
    <row r="3993" spans="1:16" x14ac:dyDescent="0.25">
      <c r="A3993">
        <f t="shared" si="62"/>
        <v>3992</v>
      </c>
      <c r="B3993" t="s">
        <v>14600</v>
      </c>
      <c r="C3993" t="s">
        <v>11763</v>
      </c>
      <c r="D3993" t="s">
        <v>10797</v>
      </c>
      <c r="E3993" t="s">
        <v>11702</v>
      </c>
      <c r="F3993">
        <v>9</v>
      </c>
      <c r="G3993">
        <v>12</v>
      </c>
      <c r="H3993">
        <v>24</v>
      </c>
      <c r="I3993">
        <v>1</v>
      </c>
      <c r="J3993">
        <v>0</v>
      </c>
      <c r="K3993">
        <v>0</v>
      </c>
      <c r="L3993">
        <v>1.91</v>
      </c>
      <c r="M3993" t="s">
        <v>14601</v>
      </c>
      <c r="N3993">
        <v>4527</v>
      </c>
      <c r="O3993" t="s">
        <v>14602</v>
      </c>
      <c r="P3993" t="s">
        <v>14603</v>
      </c>
    </row>
    <row r="3994" spans="1:16" x14ac:dyDescent="0.25">
      <c r="A3994">
        <f t="shared" si="62"/>
        <v>3993</v>
      </c>
      <c r="B3994" t="s">
        <v>17739</v>
      </c>
      <c r="C3994" t="s">
        <v>3254</v>
      </c>
      <c r="D3994" t="s">
        <v>17253</v>
      </c>
      <c r="E3994" t="s">
        <v>17295</v>
      </c>
      <c r="F3994">
        <v>9</v>
      </c>
      <c r="G3994">
        <v>12</v>
      </c>
      <c r="H3994">
        <v>29</v>
      </c>
      <c r="I3994">
        <v>3</v>
      </c>
      <c r="J3994">
        <v>0</v>
      </c>
      <c r="K3994">
        <v>3</v>
      </c>
      <c r="L3994">
        <v>2.02</v>
      </c>
      <c r="M3994" t="s">
        <v>17740</v>
      </c>
      <c r="N3994">
        <v>3869</v>
      </c>
      <c r="O3994" t="s">
        <v>17741</v>
      </c>
      <c r="P3994" t="s">
        <v>17742</v>
      </c>
    </row>
    <row r="3995" spans="1:16" x14ac:dyDescent="0.25">
      <c r="A3995">
        <f t="shared" si="62"/>
        <v>3994</v>
      </c>
      <c r="B3995" t="s">
        <v>662</v>
      </c>
      <c r="C3995" t="s">
        <v>663</v>
      </c>
      <c r="D3995" t="s">
        <v>17</v>
      </c>
      <c r="E3995" t="s">
        <v>18</v>
      </c>
      <c r="F3995">
        <v>9</v>
      </c>
      <c r="G3995">
        <v>12</v>
      </c>
      <c r="H3995">
        <v>34</v>
      </c>
      <c r="I3995">
        <v>1</v>
      </c>
      <c r="J3995">
        <v>0</v>
      </c>
      <c r="K3995">
        <v>2</v>
      </c>
      <c r="L3995">
        <v>0</v>
      </c>
      <c r="M3995" t="s">
        <v>664</v>
      </c>
      <c r="N3995">
        <v>9885</v>
      </c>
      <c r="O3995" t="s">
        <v>665</v>
      </c>
      <c r="P3995" t="s">
        <v>666</v>
      </c>
    </row>
    <row r="3996" spans="1:16" x14ac:dyDescent="0.25">
      <c r="A3996">
        <f t="shared" si="62"/>
        <v>3995</v>
      </c>
      <c r="B3996" t="s">
        <v>12844</v>
      </c>
      <c r="C3996" t="s">
        <v>12845</v>
      </c>
      <c r="D3996" t="s">
        <v>10797</v>
      </c>
      <c r="E3996" t="s">
        <v>4857</v>
      </c>
      <c r="F3996">
        <v>9</v>
      </c>
      <c r="G3996">
        <v>12</v>
      </c>
      <c r="H3996">
        <v>40</v>
      </c>
      <c r="I3996">
        <v>5</v>
      </c>
      <c r="J3996">
        <v>4</v>
      </c>
      <c r="K3996">
        <v>4</v>
      </c>
      <c r="L3996">
        <v>4.3099999999999996</v>
      </c>
      <c r="M3996" t="s">
        <v>12846</v>
      </c>
      <c r="N3996">
        <v>9761</v>
      </c>
      <c r="O3996" t="s">
        <v>12847</v>
      </c>
      <c r="P3996" t="s">
        <v>12848</v>
      </c>
    </row>
    <row r="3997" spans="1:16" x14ac:dyDescent="0.25">
      <c r="A3997">
        <f t="shared" si="62"/>
        <v>3996</v>
      </c>
      <c r="B3997" t="s">
        <v>10052</v>
      </c>
      <c r="C3997" t="s">
        <v>10053</v>
      </c>
      <c r="D3997" t="s">
        <v>7777</v>
      </c>
      <c r="E3997" t="s">
        <v>7806</v>
      </c>
      <c r="F3997">
        <v>9</v>
      </c>
      <c r="G3997">
        <v>11</v>
      </c>
      <c r="H3997">
        <v>0</v>
      </c>
      <c r="I3997">
        <v>3</v>
      </c>
      <c r="J3997">
        <v>1</v>
      </c>
      <c r="K3997">
        <v>1</v>
      </c>
      <c r="L3997">
        <v>2.67</v>
      </c>
      <c r="M3997" t="s">
        <v>10054</v>
      </c>
      <c r="N3997">
        <v>2792</v>
      </c>
      <c r="O3997" t="s">
        <v>10055</v>
      </c>
      <c r="P3997" t="s">
        <v>10056</v>
      </c>
    </row>
    <row r="3998" spans="1:16" x14ac:dyDescent="0.25">
      <c r="A3998">
        <f t="shared" si="62"/>
        <v>3997</v>
      </c>
      <c r="B3998" t="s">
        <v>6810</v>
      </c>
      <c r="C3998" t="s">
        <v>6811</v>
      </c>
      <c r="D3998" t="s">
        <v>2935</v>
      </c>
      <c r="E3998" t="s">
        <v>2936</v>
      </c>
      <c r="F3998">
        <v>9</v>
      </c>
      <c r="G3998">
        <v>11</v>
      </c>
      <c r="H3998">
        <v>1</v>
      </c>
      <c r="I3998">
        <v>3</v>
      </c>
      <c r="J3998">
        <v>1</v>
      </c>
      <c r="K3998">
        <v>2</v>
      </c>
      <c r="L3998">
        <v>3.32</v>
      </c>
      <c r="M3998" t="s">
        <v>6812</v>
      </c>
      <c r="N3998">
        <v>2413</v>
      </c>
      <c r="O3998" t="s">
        <v>6813</v>
      </c>
      <c r="P3998" t="s">
        <v>6814</v>
      </c>
    </row>
    <row r="3999" spans="1:16" x14ac:dyDescent="0.25">
      <c r="A3999">
        <f t="shared" si="62"/>
        <v>3998</v>
      </c>
      <c r="B3999" t="s">
        <v>7037</v>
      </c>
      <c r="C3999" t="s">
        <v>596</v>
      </c>
      <c r="D3999" t="s">
        <v>2935</v>
      </c>
      <c r="E3999" t="s">
        <v>2947</v>
      </c>
      <c r="F3999">
        <v>9</v>
      </c>
      <c r="G3999">
        <v>11</v>
      </c>
      <c r="H3999">
        <v>1</v>
      </c>
      <c r="I3999">
        <v>3</v>
      </c>
      <c r="J3999">
        <v>2</v>
      </c>
      <c r="K3999">
        <v>0</v>
      </c>
      <c r="L3999">
        <v>1.93</v>
      </c>
      <c r="M3999" t="s">
        <v>7038</v>
      </c>
      <c r="N3999">
        <v>2166</v>
      </c>
      <c r="O3999" t="s">
        <v>7039</v>
      </c>
      <c r="P3999" t="s">
        <v>7040</v>
      </c>
    </row>
    <row r="4000" spans="1:16" x14ac:dyDescent="0.25">
      <c r="A4000">
        <f t="shared" si="62"/>
        <v>3999</v>
      </c>
      <c r="B4000" t="s">
        <v>13143</v>
      </c>
      <c r="C4000" t="s">
        <v>13144</v>
      </c>
      <c r="D4000" t="s">
        <v>10797</v>
      </c>
      <c r="E4000" t="s">
        <v>4857</v>
      </c>
      <c r="F4000">
        <v>9</v>
      </c>
      <c r="G4000">
        <v>11</v>
      </c>
      <c r="H4000">
        <v>1</v>
      </c>
      <c r="I4000">
        <v>1</v>
      </c>
      <c r="J4000">
        <v>1</v>
      </c>
      <c r="K4000">
        <v>0</v>
      </c>
      <c r="L4000">
        <v>2.4</v>
      </c>
      <c r="M4000" t="s">
        <v>13145</v>
      </c>
      <c r="N4000">
        <v>9203</v>
      </c>
      <c r="O4000" t="s">
        <v>13146</v>
      </c>
      <c r="P4000" t="s">
        <v>13147</v>
      </c>
    </row>
    <row r="4001" spans="1:16" x14ac:dyDescent="0.25">
      <c r="A4001">
        <f t="shared" si="62"/>
        <v>4000</v>
      </c>
      <c r="B4001" t="s">
        <v>16975</v>
      </c>
      <c r="C4001" t="s">
        <v>16976</v>
      </c>
      <c r="D4001" t="s">
        <v>10797</v>
      </c>
      <c r="E4001" t="s">
        <v>11613</v>
      </c>
      <c r="F4001">
        <v>9</v>
      </c>
      <c r="G4001">
        <v>11</v>
      </c>
      <c r="H4001">
        <v>1</v>
      </c>
      <c r="I4001">
        <v>4</v>
      </c>
      <c r="J4001">
        <v>1</v>
      </c>
      <c r="K4001">
        <v>1</v>
      </c>
      <c r="L4001">
        <v>4.54</v>
      </c>
      <c r="M4001" t="s">
        <v>16977</v>
      </c>
      <c r="N4001">
        <v>1679</v>
      </c>
      <c r="O4001" t="s">
        <v>16978</v>
      </c>
      <c r="P4001" t="s">
        <v>16979</v>
      </c>
    </row>
    <row r="4002" spans="1:16" x14ac:dyDescent="0.25">
      <c r="A4002">
        <f t="shared" si="62"/>
        <v>4001</v>
      </c>
      <c r="B4002" t="s">
        <v>18324</v>
      </c>
      <c r="C4002" t="s">
        <v>18325</v>
      </c>
      <c r="D4002" t="s">
        <v>18068</v>
      </c>
      <c r="E4002" t="s">
        <v>6928</v>
      </c>
      <c r="F4002">
        <v>9</v>
      </c>
      <c r="G4002">
        <v>11</v>
      </c>
      <c r="H4002">
        <v>1</v>
      </c>
      <c r="I4002">
        <v>1</v>
      </c>
      <c r="J4002">
        <v>0</v>
      </c>
      <c r="K4002">
        <v>7</v>
      </c>
      <c r="L4002">
        <v>4.92</v>
      </c>
      <c r="M4002" t="s">
        <v>18326</v>
      </c>
      <c r="N4002">
        <v>5043</v>
      </c>
      <c r="O4002" t="s">
        <v>18327</v>
      </c>
      <c r="P4002" t="s">
        <v>18328</v>
      </c>
    </row>
    <row r="4003" spans="1:16" x14ac:dyDescent="0.25">
      <c r="A4003">
        <f t="shared" si="62"/>
        <v>4002</v>
      </c>
      <c r="B4003" t="s">
        <v>822</v>
      </c>
      <c r="C4003" t="s">
        <v>823</v>
      </c>
      <c r="D4003" t="s">
        <v>17</v>
      </c>
      <c r="E4003" t="s">
        <v>40</v>
      </c>
      <c r="F4003">
        <v>9</v>
      </c>
      <c r="G4003">
        <v>11</v>
      </c>
      <c r="H4003">
        <v>2</v>
      </c>
      <c r="I4003">
        <v>2</v>
      </c>
      <c r="J4003">
        <v>0</v>
      </c>
      <c r="K4003">
        <v>1</v>
      </c>
      <c r="L4003">
        <v>2.79</v>
      </c>
      <c r="M4003" t="s">
        <v>824</v>
      </c>
      <c r="N4003">
        <v>9033</v>
      </c>
      <c r="O4003" t="s">
        <v>825</v>
      </c>
      <c r="P4003" t="s">
        <v>826</v>
      </c>
    </row>
    <row r="4004" spans="1:16" x14ac:dyDescent="0.25">
      <c r="A4004">
        <f t="shared" si="62"/>
        <v>4003</v>
      </c>
      <c r="B4004" t="s">
        <v>898</v>
      </c>
      <c r="C4004" t="s">
        <v>899</v>
      </c>
      <c r="D4004" t="s">
        <v>17</v>
      </c>
      <c r="E4004" t="s">
        <v>40</v>
      </c>
      <c r="F4004">
        <v>9</v>
      </c>
      <c r="G4004">
        <v>11</v>
      </c>
      <c r="H4004">
        <v>2</v>
      </c>
      <c r="I4004">
        <v>0</v>
      </c>
      <c r="J4004">
        <v>1</v>
      </c>
      <c r="K4004">
        <v>0</v>
      </c>
      <c r="L4004">
        <v>1.97</v>
      </c>
      <c r="M4004" t="s">
        <v>900</v>
      </c>
      <c r="N4004">
        <v>8759</v>
      </c>
      <c r="O4004" t="s">
        <v>901</v>
      </c>
      <c r="P4004" t="s">
        <v>902</v>
      </c>
    </row>
    <row r="4005" spans="1:16" x14ac:dyDescent="0.25">
      <c r="A4005">
        <f t="shared" si="62"/>
        <v>4004</v>
      </c>
      <c r="B4005" t="s">
        <v>1958</v>
      </c>
      <c r="C4005" t="s">
        <v>1696</v>
      </c>
      <c r="D4005" t="s">
        <v>17</v>
      </c>
      <c r="E4005" t="s">
        <v>18</v>
      </c>
      <c r="F4005">
        <v>9</v>
      </c>
      <c r="G4005">
        <v>11</v>
      </c>
      <c r="H4005">
        <v>2</v>
      </c>
      <c r="I4005">
        <v>4</v>
      </c>
      <c r="J4005">
        <v>2</v>
      </c>
      <c r="K4005">
        <v>2</v>
      </c>
      <c r="L4005">
        <v>3.42</v>
      </c>
      <c r="M4005" t="s">
        <v>1959</v>
      </c>
      <c r="N4005">
        <v>3161</v>
      </c>
      <c r="O4005" t="s">
        <v>1960</v>
      </c>
      <c r="P4005" t="s">
        <v>1961</v>
      </c>
    </row>
    <row r="4006" spans="1:16" x14ac:dyDescent="0.25">
      <c r="A4006">
        <f t="shared" si="62"/>
        <v>4005</v>
      </c>
      <c r="B4006" t="s">
        <v>6534</v>
      </c>
      <c r="C4006" t="s">
        <v>6535</v>
      </c>
      <c r="D4006" t="s">
        <v>2935</v>
      </c>
      <c r="E4006" t="s">
        <v>2936</v>
      </c>
      <c r="F4006">
        <v>9</v>
      </c>
      <c r="G4006">
        <v>11</v>
      </c>
      <c r="H4006">
        <v>2</v>
      </c>
      <c r="I4006">
        <v>1</v>
      </c>
      <c r="J4006">
        <v>2</v>
      </c>
      <c r="K4006">
        <v>0</v>
      </c>
      <c r="L4006">
        <v>2.1800000000000002</v>
      </c>
      <c r="M4006" t="s">
        <v>6536</v>
      </c>
      <c r="N4006">
        <v>3122</v>
      </c>
      <c r="O4006" t="s">
        <v>6537</v>
      </c>
      <c r="P4006" t="s">
        <v>6538</v>
      </c>
    </row>
    <row r="4007" spans="1:16" x14ac:dyDescent="0.25">
      <c r="A4007">
        <f t="shared" si="62"/>
        <v>4006</v>
      </c>
      <c r="B4007" t="s">
        <v>6654</v>
      </c>
      <c r="C4007" t="s">
        <v>6655</v>
      </c>
      <c r="D4007" t="s">
        <v>2935</v>
      </c>
      <c r="E4007" t="s">
        <v>2936</v>
      </c>
      <c r="F4007">
        <v>9</v>
      </c>
      <c r="G4007">
        <v>11</v>
      </c>
      <c r="H4007">
        <v>2</v>
      </c>
      <c r="I4007">
        <v>2</v>
      </c>
      <c r="J4007">
        <v>3</v>
      </c>
      <c r="K4007">
        <v>2</v>
      </c>
      <c r="L4007">
        <v>3.92</v>
      </c>
      <c r="M4007" t="s">
        <v>6656</v>
      </c>
      <c r="N4007">
        <v>2824</v>
      </c>
      <c r="O4007" t="s">
        <v>6657</v>
      </c>
      <c r="P4007" t="s">
        <v>6658</v>
      </c>
    </row>
    <row r="4008" spans="1:16" x14ac:dyDescent="0.25">
      <c r="A4008">
        <f t="shared" si="62"/>
        <v>4007</v>
      </c>
      <c r="B4008" t="s">
        <v>10234</v>
      </c>
      <c r="C4008" t="s">
        <v>10235</v>
      </c>
      <c r="D4008" t="s">
        <v>7777</v>
      </c>
      <c r="E4008" t="s">
        <v>7778</v>
      </c>
      <c r="F4008">
        <v>9</v>
      </c>
      <c r="G4008">
        <v>11</v>
      </c>
      <c r="H4008">
        <v>2</v>
      </c>
      <c r="I4008">
        <v>1</v>
      </c>
      <c r="J4008">
        <v>2</v>
      </c>
      <c r="K4008">
        <v>1</v>
      </c>
      <c r="L4008">
        <v>1.62</v>
      </c>
      <c r="M4008" t="s">
        <v>10236</v>
      </c>
      <c r="N4008">
        <v>2210</v>
      </c>
      <c r="O4008" t="s">
        <v>10237</v>
      </c>
      <c r="P4008" t="s">
        <v>10238</v>
      </c>
    </row>
    <row r="4009" spans="1:16" x14ac:dyDescent="0.25">
      <c r="A4009">
        <f t="shared" si="62"/>
        <v>4008</v>
      </c>
      <c r="B4009" t="s">
        <v>10510</v>
      </c>
      <c r="C4009" t="s">
        <v>10511</v>
      </c>
      <c r="D4009" t="s">
        <v>7777</v>
      </c>
      <c r="E4009" t="s">
        <v>7800</v>
      </c>
      <c r="F4009">
        <v>9</v>
      </c>
      <c r="G4009">
        <v>11</v>
      </c>
      <c r="H4009">
        <v>2</v>
      </c>
      <c r="I4009">
        <v>0</v>
      </c>
      <c r="J4009">
        <v>2</v>
      </c>
      <c r="K4009">
        <v>2</v>
      </c>
      <c r="L4009">
        <v>2.87</v>
      </c>
      <c r="M4009" t="s">
        <v>10512</v>
      </c>
      <c r="N4009">
        <v>7730</v>
      </c>
      <c r="O4009" t="s">
        <v>10513</v>
      </c>
      <c r="P4009" t="s">
        <v>10514</v>
      </c>
    </row>
    <row r="4010" spans="1:16" x14ac:dyDescent="0.25">
      <c r="A4010">
        <f t="shared" si="62"/>
        <v>4009</v>
      </c>
      <c r="B4010" t="s">
        <v>1280</v>
      </c>
      <c r="C4010" t="s">
        <v>1281</v>
      </c>
      <c r="D4010" t="s">
        <v>17</v>
      </c>
      <c r="E4010" t="s">
        <v>24</v>
      </c>
      <c r="F4010">
        <v>9</v>
      </c>
      <c r="G4010">
        <v>11</v>
      </c>
      <c r="H4010">
        <v>3</v>
      </c>
      <c r="I4010">
        <v>1</v>
      </c>
      <c r="J4010">
        <v>1</v>
      </c>
      <c r="K4010">
        <v>1</v>
      </c>
      <c r="L4010">
        <v>4.3499999999999996</v>
      </c>
      <c r="M4010" t="s">
        <v>1282</v>
      </c>
      <c r="N4010">
        <v>4795</v>
      </c>
      <c r="O4010" t="s">
        <v>1283</v>
      </c>
      <c r="P4010" t="s">
        <v>1284</v>
      </c>
    </row>
    <row r="4011" spans="1:16" x14ac:dyDescent="0.25">
      <c r="A4011">
        <f t="shared" si="62"/>
        <v>4010</v>
      </c>
      <c r="B4011" t="s">
        <v>1762</v>
      </c>
      <c r="C4011" t="s">
        <v>1763</v>
      </c>
      <c r="D4011" t="s">
        <v>17</v>
      </c>
      <c r="E4011" t="s">
        <v>18</v>
      </c>
      <c r="F4011">
        <v>9</v>
      </c>
      <c r="G4011">
        <v>11</v>
      </c>
      <c r="H4011">
        <v>3</v>
      </c>
      <c r="I4011">
        <v>4</v>
      </c>
      <c r="J4011">
        <v>1</v>
      </c>
      <c r="K4011">
        <v>1</v>
      </c>
      <c r="L4011">
        <v>4.46</v>
      </c>
      <c r="M4011" t="s">
        <v>1764</v>
      </c>
      <c r="N4011">
        <v>3476</v>
      </c>
      <c r="O4011" t="s">
        <v>1765</v>
      </c>
      <c r="P4011" t="s">
        <v>1766</v>
      </c>
    </row>
    <row r="4012" spans="1:16" x14ac:dyDescent="0.25">
      <c r="A4012">
        <f t="shared" si="62"/>
        <v>4011</v>
      </c>
      <c r="B4012" t="s">
        <v>7138</v>
      </c>
      <c r="C4012" t="s">
        <v>1904</v>
      </c>
      <c r="D4012" t="s">
        <v>2935</v>
      </c>
      <c r="E4012" t="s">
        <v>2936</v>
      </c>
      <c r="F4012">
        <v>9</v>
      </c>
      <c r="G4012">
        <v>11</v>
      </c>
      <c r="H4012">
        <v>3</v>
      </c>
      <c r="I4012">
        <v>3</v>
      </c>
      <c r="J4012">
        <v>0</v>
      </c>
      <c r="K4012">
        <v>1</v>
      </c>
      <c r="L4012">
        <v>2.72</v>
      </c>
      <c r="M4012" t="s">
        <v>7139</v>
      </c>
      <c r="N4012">
        <v>2043</v>
      </c>
      <c r="O4012" t="s">
        <v>7140</v>
      </c>
      <c r="P4012" t="s">
        <v>7141</v>
      </c>
    </row>
    <row r="4013" spans="1:16" x14ac:dyDescent="0.25">
      <c r="A4013">
        <f t="shared" si="62"/>
        <v>4012</v>
      </c>
      <c r="B4013" t="s">
        <v>16170</v>
      </c>
      <c r="C4013" t="s">
        <v>12302</v>
      </c>
      <c r="D4013" t="s">
        <v>10797</v>
      </c>
      <c r="E4013" t="s">
        <v>16171</v>
      </c>
      <c r="F4013">
        <v>9</v>
      </c>
      <c r="G4013">
        <v>11</v>
      </c>
      <c r="H4013">
        <v>3</v>
      </c>
      <c r="I4013">
        <v>2</v>
      </c>
      <c r="J4013">
        <v>0</v>
      </c>
      <c r="K4013">
        <v>0</v>
      </c>
      <c r="L4013">
        <v>5.07</v>
      </c>
      <c r="M4013" t="s">
        <v>16172</v>
      </c>
      <c r="N4013">
        <v>2501</v>
      </c>
      <c r="O4013" t="s">
        <v>16173</v>
      </c>
      <c r="P4013" t="s">
        <v>16174</v>
      </c>
    </row>
    <row r="4014" spans="1:16" x14ac:dyDescent="0.25">
      <c r="A4014">
        <f t="shared" si="62"/>
        <v>4013</v>
      </c>
      <c r="B4014" t="s">
        <v>16201</v>
      </c>
      <c r="C4014" t="s">
        <v>16202</v>
      </c>
      <c r="D4014" t="s">
        <v>10797</v>
      </c>
      <c r="E4014" t="s">
        <v>3608</v>
      </c>
      <c r="F4014">
        <v>9</v>
      </c>
      <c r="G4014">
        <v>11</v>
      </c>
      <c r="H4014">
        <v>3</v>
      </c>
      <c r="I4014">
        <v>3</v>
      </c>
      <c r="J4014">
        <v>1</v>
      </c>
      <c r="K4014">
        <v>4</v>
      </c>
      <c r="L4014">
        <v>4.42</v>
      </c>
      <c r="M4014" t="s">
        <v>16203</v>
      </c>
      <c r="N4014">
        <v>2442</v>
      </c>
      <c r="O4014" t="s">
        <v>16204</v>
      </c>
      <c r="P4014" t="s">
        <v>16205</v>
      </c>
    </row>
    <row r="4015" spans="1:16" x14ac:dyDescent="0.25">
      <c r="A4015">
        <f t="shared" si="62"/>
        <v>4014</v>
      </c>
      <c r="B4015" t="s">
        <v>19618</v>
      </c>
      <c r="C4015" t="s">
        <v>19619</v>
      </c>
      <c r="D4015" t="s">
        <v>18742</v>
      </c>
      <c r="E4015" t="s">
        <v>18978</v>
      </c>
      <c r="F4015">
        <v>9</v>
      </c>
      <c r="G4015">
        <v>11</v>
      </c>
      <c r="H4015">
        <v>3</v>
      </c>
      <c r="I4015">
        <v>1</v>
      </c>
      <c r="J4015">
        <v>1</v>
      </c>
      <c r="K4015">
        <v>1</v>
      </c>
      <c r="L4015">
        <v>1.97</v>
      </c>
      <c r="M4015" t="s">
        <v>19620</v>
      </c>
      <c r="N4015">
        <v>3048</v>
      </c>
      <c r="O4015" t="s">
        <v>19621</v>
      </c>
      <c r="P4015" t="s">
        <v>19622</v>
      </c>
    </row>
    <row r="4016" spans="1:16" x14ac:dyDescent="0.25">
      <c r="A4016">
        <f t="shared" si="62"/>
        <v>4015</v>
      </c>
      <c r="B4016" t="s">
        <v>4831</v>
      </c>
      <c r="C4016" t="s">
        <v>4832</v>
      </c>
      <c r="D4016" t="s">
        <v>2935</v>
      </c>
      <c r="E4016" t="s">
        <v>2936</v>
      </c>
      <c r="F4016">
        <v>9</v>
      </c>
      <c r="G4016">
        <v>11</v>
      </c>
      <c r="H4016">
        <v>4</v>
      </c>
      <c r="I4016">
        <v>4</v>
      </c>
      <c r="J4016">
        <v>2</v>
      </c>
      <c r="K4016">
        <v>0</v>
      </c>
      <c r="L4016">
        <v>4.13</v>
      </c>
      <c r="M4016" t="s">
        <v>4833</v>
      </c>
      <c r="N4016">
        <v>8572</v>
      </c>
      <c r="O4016" t="s">
        <v>4834</v>
      </c>
      <c r="P4016" t="s">
        <v>4835</v>
      </c>
    </row>
    <row r="4017" spans="1:16" x14ac:dyDescent="0.25">
      <c r="A4017">
        <f t="shared" si="62"/>
        <v>4016</v>
      </c>
      <c r="B4017" t="s">
        <v>5047</v>
      </c>
      <c r="C4017" t="s">
        <v>929</v>
      </c>
      <c r="D4017" t="s">
        <v>2935</v>
      </c>
      <c r="E4017" t="s">
        <v>2936</v>
      </c>
      <c r="F4017">
        <v>9</v>
      </c>
      <c r="G4017">
        <v>11</v>
      </c>
      <c r="H4017">
        <v>4</v>
      </c>
      <c r="I4017">
        <v>0</v>
      </c>
      <c r="J4017">
        <v>1</v>
      </c>
      <c r="K4017">
        <v>2</v>
      </c>
      <c r="L4017">
        <v>2.79</v>
      </c>
      <c r="M4017" t="s">
        <v>5048</v>
      </c>
      <c r="N4017">
        <v>8458</v>
      </c>
      <c r="O4017" t="s">
        <v>5049</v>
      </c>
      <c r="P4017" t="s">
        <v>5050</v>
      </c>
    </row>
    <row r="4018" spans="1:16" x14ac:dyDescent="0.25">
      <c r="A4018">
        <f t="shared" si="62"/>
        <v>4017</v>
      </c>
      <c r="B4018" t="s">
        <v>5549</v>
      </c>
      <c r="C4018" t="s">
        <v>5550</v>
      </c>
      <c r="D4018" t="s">
        <v>2935</v>
      </c>
      <c r="E4018" t="s">
        <v>2936</v>
      </c>
      <c r="F4018">
        <v>9</v>
      </c>
      <c r="G4018">
        <v>11</v>
      </c>
      <c r="H4018">
        <v>4</v>
      </c>
      <c r="I4018">
        <v>2</v>
      </c>
      <c r="J4018">
        <v>2</v>
      </c>
      <c r="K4018">
        <v>3</v>
      </c>
      <c r="L4018">
        <v>2.41</v>
      </c>
      <c r="M4018" t="s">
        <v>5551</v>
      </c>
      <c r="N4018">
        <v>4578</v>
      </c>
      <c r="O4018" t="s">
        <v>5552</v>
      </c>
      <c r="P4018" t="s">
        <v>5553</v>
      </c>
    </row>
    <row r="4019" spans="1:16" x14ac:dyDescent="0.25">
      <c r="A4019">
        <f t="shared" si="62"/>
        <v>4018</v>
      </c>
      <c r="B4019" t="s">
        <v>13411</v>
      </c>
      <c r="C4019" t="s">
        <v>13412</v>
      </c>
      <c r="D4019" t="s">
        <v>10797</v>
      </c>
      <c r="E4019" t="s">
        <v>4857</v>
      </c>
      <c r="F4019">
        <v>9</v>
      </c>
      <c r="G4019">
        <v>11</v>
      </c>
      <c r="H4019">
        <v>4</v>
      </c>
      <c r="I4019">
        <v>1</v>
      </c>
      <c r="J4019">
        <v>1</v>
      </c>
      <c r="K4019">
        <v>0</v>
      </c>
      <c r="L4019">
        <v>4.57</v>
      </c>
      <c r="M4019" t="s">
        <v>13413</v>
      </c>
      <c r="N4019">
        <v>8737</v>
      </c>
      <c r="O4019" t="s">
        <v>13414</v>
      </c>
      <c r="P4019" t="s">
        <v>13415</v>
      </c>
    </row>
    <row r="4020" spans="1:16" x14ac:dyDescent="0.25">
      <c r="A4020">
        <f t="shared" si="62"/>
        <v>4019</v>
      </c>
      <c r="B4020" t="s">
        <v>17679</v>
      </c>
      <c r="C4020" t="s">
        <v>17680</v>
      </c>
      <c r="D4020" t="s">
        <v>17253</v>
      </c>
      <c r="E4020" t="s">
        <v>17438</v>
      </c>
      <c r="F4020">
        <v>9</v>
      </c>
      <c r="G4020">
        <v>11</v>
      </c>
      <c r="H4020">
        <v>4</v>
      </c>
      <c r="I4020">
        <v>4</v>
      </c>
      <c r="J4020">
        <v>0</v>
      </c>
      <c r="K4020">
        <v>1</v>
      </c>
      <c r="L4020">
        <v>1.26</v>
      </c>
      <c r="M4020" t="s">
        <v>17681</v>
      </c>
      <c r="N4020">
        <v>4296</v>
      </c>
      <c r="O4020" t="s">
        <v>17682</v>
      </c>
      <c r="P4020" t="s">
        <v>17683</v>
      </c>
    </row>
    <row r="4021" spans="1:16" x14ac:dyDescent="0.25">
      <c r="A4021">
        <f t="shared" si="62"/>
        <v>4020</v>
      </c>
      <c r="B4021" t="s">
        <v>18565</v>
      </c>
      <c r="C4021" t="s">
        <v>15472</v>
      </c>
      <c r="D4021" t="s">
        <v>18068</v>
      </c>
      <c r="E4021" t="s">
        <v>18069</v>
      </c>
      <c r="F4021">
        <v>9</v>
      </c>
      <c r="G4021">
        <v>11</v>
      </c>
      <c r="H4021">
        <v>4</v>
      </c>
      <c r="I4021">
        <v>1</v>
      </c>
      <c r="J4021">
        <v>1</v>
      </c>
      <c r="K4021">
        <v>2</v>
      </c>
      <c r="L4021">
        <v>1.35</v>
      </c>
      <c r="M4021" t="s">
        <v>18566</v>
      </c>
      <c r="N4021">
        <v>2367</v>
      </c>
      <c r="O4021" t="s">
        <v>18567</v>
      </c>
      <c r="P4021" t="s">
        <v>18568</v>
      </c>
    </row>
    <row r="4022" spans="1:16" x14ac:dyDescent="0.25">
      <c r="A4022">
        <f t="shared" si="62"/>
        <v>4021</v>
      </c>
      <c r="B4022" t="s">
        <v>1319</v>
      </c>
      <c r="C4022" t="s">
        <v>843</v>
      </c>
      <c r="D4022" t="s">
        <v>17</v>
      </c>
      <c r="E4022" t="s">
        <v>18</v>
      </c>
      <c r="F4022">
        <v>9</v>
      </c>
      <c r="G4022">
        <v>11</v>
      </c>
      <c r="H4022">
        <v>5</v>
      </c>
      <c r="I4022">
        <v>1</v>
      </c>
      <c r="J4022">
        <v>0</v>
      </c>
      <c r="K4022">
        <v>3</v>
      </c>
      <c r="L4022">
        <v>4.74</v>
      </c>
      <c r="M4022" t="s">
        <v>1320</v>
      </c>
      <c r="N4022">
        <v>4668</v>
      </c>
      <c r="O4022" t="s">
        <v>1321</v>
      </c>
      <c r="P4022" t="s">
        <v>1322</v>
      </c>
    </row>
    <row r="4023" spans="1:16" x14ac:dyDescent="0.25">
      <c r="A4023">
        <f t="shared" si="62"/>
        <v>4022</v>
      </c>
      <c r="B4023" t="s">
        <v>10015</v>
      </c>
      <c r="C4023" t="s">
        <v>10016</v>
      </c>
      <c r="D4023" t="s">
        <v>7777</v>
      </c>
      <c r="E4023" t="s">
        <v>7778</v>
      </c>
      <c r="F4023">
        <v>9</v>
      </c>
      <c r="G4023">
        <v>11</v>
      </c>
      <c r="H4023">
        <v>5</v>
      </c>
      <c r="I4023">
        <v>4</v>
      </c>
      <c r="J4023">
        <v>3</v>
      </c>
      <c r="K4023">
        <v>1</v>
      </c>
      <c r="L4023">
        <v>3.33</v>
      </c>
      <c r="M4023" t="s">
        <v>10017</v>
      </c>
      <c r="N4023">
        <v>2817</v>
      </c>
      <c r="O4023" t="s">
        <v>10018</v>
      </c>
      <c r="P4023" t="s">
        <v>10019</v>
      </c>
    </row>
    <row r="4024" spans="1:16" x14ac:dyDescent="0.25">
      <c r="A4024">
        <f t="shared" si="62"/>
        <v>4023</v>
      </c>
      <c r="B4024" t="s">
        <v>10546</v>
      </c>
      <c r="C4024" t="s">
        <v>10547</v>
      </c>
      <c r="D4024" t="s">
        <v>7777</v>
      </c>
      <c r="E4024" t="s">
        <v>7858</v>
      </c>
      <c r="F4024">
        <v>9</v>
      </c>
      <c r="G4024">
        <v>11</v>
      </c>
      <c r="H4024">
        <v>5</v>
      </c>
      <c r="I4024">
        <v>1</v>
      </c>
      <c r="J4024">
        <v>2</v>
      </c>
      <c r="K4024">
        <v>1</v>
      </c>
      <c r="L4024">
        <v>3.39</v>
      </c>
      <c r="M4024" t="s">
        <v>10548</v>
      </c>
      <c r="N4024">
        <v>4690</v>
      </c>
      <c r="O4024" t="s">
        <v>10549</v>
      </c>
      <c r="P4024" t="s">
        <v>10550</v>
      </c>
    </row>
    <row r="4025" spans="1:16" x14ac:dyDescent="0.25">
      <c r="A4025">
        <f t="shared" si="62"/>
        <v>4024</v>
      </c>
      <c r="B4025" t="s">
        <v>13886</v>
      </c>
      <c r="C4025" t="s">
        <v>13887</v>
      </c>
      <c r="D4025" t="s">
        <v>10797</v>
      </c>
      <c r="E4025" t="s">
        <v>3608</v>
      </c>
      <c r="F4025">
        <v>9</v>
      </c>
      <c r="G4025">
        <v>11</v>
      </c>
      <c r="H4025">
        <v>5</v>
      </c>
      <c r="I4025">
        <v>1</v>
      </c>
      <c r="J4025">
        <v>2</v>
      </c>
      <c r="K4025">
        <v>2</v>
      </c>
      <c r="L4025">
        <v>3.09</v>
      </c>
      <c r="M4025" t="s">
        <v>13888</v>
      </c>
      <c r="N4025">
        <v>7266</v>
      </c>
      <c r="O4025" t="s">
        <v>13889</v>
      </c>
      <c r="P4025" t="s">
        <v>13890</v>
      </c>
    </row>
    <row r="4026" spans="1:16" x14ac:dyDescent="0.25">
      <c r="A4026">
        <f t="shared" si="62"/>
        <v>4025</v>
      </c>
      <c r="B4026" t="s">
        <v>15576</v>
      </c>
      <c r="C4026" t="s">
        <v>4435</v>
      </c>
      <c r="D4026" t="s">
        <v>10797</v>
      </c>
      <c r="E4026" t="s">
        <v>4857</v>
      </c>
      <c r="F4026">
        <v>9</v>
      </c>
      <c r="G4026">
        <v>11</v>
      </c>
      <c r="H4026">
        <v>5</v>
      </c>
      <c r="I4026">
        <v>1</v>
      </c>
      <c r="J4026">
        <v>3</v>
      </c>
      <c r="K4026">
        <v>3</v>
      </c>
      <c r="L4026">
        <v>2.14</v>
      </c>
      <c r="M4026" t="s">
        <v>15577</v>
      </c>
      <c r="N4026">
        <v>2671</v>
      </c>
      <c r="O4026" t="s">
        <v>15578</v>
      </c>
      <c r="P4026" t="s">
        <v>15579</v>
      </c>
    </row>
    <row r="4027" spans="1:16" x14ac:dyDescent="0.25">
      <c r="A4027">
        <f t="shared" si="62"/>
        <v>4026</v>
      </c>
      <c r="B4027" t="s">
        <v>19909</v>
      </c>
      <c r="C4027" t="s">
        <v>19910</v>
      </c>
      <c r="D4027" t="s">
        <v>18742</v>
      </c>
      <c r="E4027" t="s">
        <v>18743</v>
      </c>
      <c r="F4027">
        <v>9</v>
      </c>
      <c r="G4027">
        <v>11</v>
      </c>
      <c r="H4027">
        <v>5</v>
      </c>
      <c r="I4027">
        <v>2</v>
      </c>
      <c r="J4027">
        <v>4</v>
      </c>
      <c r="K4027">
        <v>2</v>
      </c>
      <c r="L4027">
        <v>4</v>
      </c>
      <c r="M4027" t="s">
        <v>19911</v>
      </c>
      <c r="N4027">
        <v>7238</v>
      </c>
      <c r="O4027" t="s">
        <v>19912</v>
      </c>
      <c r="P4027" t="s">
        <v>19913</v>
      </c>
    </row>
    <row r="4028" spans="1:16" x14ac:dyDescent="0.25">
      <c r="A4028">
        <f t="shared" si="62"/>
        <v>4027</v>
      </c>
      <c r="B4028" t="s">
        <v>21786</v>
      </c>
      <c r="C4028" t="s">
        <v>21787</v>
      </c>
      <c r="D4028" t="s">
        <v>20090</v>
      </c>
      <c r="E4028" t="s">
        <v>20103</v>
      </c>
      <c r="F4028">
        <v>9</v>
      </c>
      <c r="G4028">
        <v>11</v>
      </c>
      <c r="H4028">
        <v>5</v>
      </c>
      <c r="I4028">
        <v>3</v>
      </c>
      <c r="J4028">
        <v>1</v>
      </c>
      <c r="K4028">
        <v>0</v>
      </c>
      <c r="L4028">
        <v>2.83</v>
      </c>
      <c r="M4028" t="s">
        <v>21788</v>
      </c>
      <c r="N4028">
        <v>2363</v>
      </c>
      <c r="O4028" t="s">
        <v>21789</v>
      </c>
      <c r="P4028" t="s">
        <v>21790</v>
      </c>
    </row>
    <row r="4029" spans="1:16" x14ac:dyDescent="0.25">
      <c r="A4029">
        <f t="shared" si="62"/>
        <v>4028</v>
      </c>
      <c r="B4029" t="s">
        <v>1227</v>
      </c>
      <c r="C4029" t="s">
        <v>1228</v>
      </c>
      <c r="D4029" t="s">
        <v>17</v>
      </c>
      <c r="E4029" t="s">
        <v>24</v>
      </c>
      <c r="F4029">
        <v>9</v>
      </c>
      <c r="G4029">
        <v>11</v>
      </c>
      <c r="H4029">
        <v>6</v>
      </c>
      <c r="I4029">
        <v>3</v>
      </c>
      <c r="J4029">
        <v>1</v>
      </c>
      <c r="K4029">
        <v>2</v>
      </c>
      <c r="L4029">
        <v>1.95</v>
      </c>
      <c r="M4029" t="s">
        <v>1229</v>
      </c>
      <c r="N4029">
        <v>4850</v>
      </c>
      <c r="O4029" t="s">
        <v>1230</v>
      </c>
      <c r="P4029" t="s">
        <v>1231</v>
      </c>
    </row>
    <row r="4030" spans="1:16" x14ac:dyDescent="0.25">
      <c r="A4030">
        <f t="shared" si="62"/>
        <v>4029</v>
      </c>
      <c r="B4030" t="s">
        <v>2047</v>
      </c>
      <c r="C4030" t="s">
        <v>2048</v>
      </c>
      <c r="D4030" t="s">
        <v>17</v>
      </c>
      <c r="E4030" t="s">
        <v>18</v>
      </c>
      <c r="F4030">
        <v>9</v>
      </c>
      <c r="G4030">
        <v>11</v>
      </c>
      <c r="H4030">
        <v>6</v>
      </c>
      <c r="I4030">
        <v>3</v>
      </c>
      <c r="J4030">
        <v>0</v>
      </c>
      <c r="K4030">
        <v>3</v>
      </c>
      <c r="L4030">
        <v>2.8</v>
      </c>
      <c r="M4030" t="s">
        <v>2049</v>
      </c>
      <c r="N4030">
        <v>2869</v>
      </c>
      <c r="O4030" t="s">
        <v>2050</v>
      </c>
      <c r="P4030" t="s">
        <v>2051</v>
      </c>
    </row>
    <row r="4031" spans="1:16" x14ac:dyDescent="0.25">
      <c r="A4031">
        <f t="shared" si="62"/>
        <v>4030</v>
      </c>
      <c r="B4031" t="s">
        <v>9968</v>
      </c>
      <c r="C4031" t="s">
        <v>9766</v>
      </c>
      <c r="D4031" t="s">
        <v>7777</v>
      </c>
      <c r="E4031" t="s">
        <v>7858</v>
      </c>
      <c r="F4031">
        <v>9</v>
      </c>
      <c r="G4031">
        <v>11</v>
      </c>
      <c r="H4031">
        <v>6</v>
      </c>
      <c r="I4031">
        <v>0</v>
      </c>
      <c r="J4031">
        <v>1</v>
      </c>
      <c r="K4031">
        <v>1</v>
      </c>
      <c r="L4031">
        <v>1.96</v>
      </c>
      <c r="M4031" t="s">
        <v>9969</v>
      </c>
      <c r="N4031">
        <v>2860</v>
      </c>
      <c r="O4031" t="s">
        <v>9970</v>
      </c>
      <c r="P4031" t="s">
        <v>9971</v>
      </c>
    </row>
    <row r="4032" spans="1:16" x14ac:dyDescent="0.25">
      <c r="A4032">
        <f t="shared" si="62"/>
        <v>4031</v>
      </c>
      <c r="B4032" t="s">
        <v>10311</v>
      </c>
      <c r="C4032" t="s">
        <v>9182</v>
      </c>
      <c r="D4032" t="s">
        <v>7777</v>
      </c>
      <c r="E4032" t="s">
        <v>7778</v>
      </c>
      <c r="F4032">
        <v>9</v>
      </c>
      <c r="G4032">
        <v>11</v>
      </c>
      <c r="H4032">
        <v>6</v>
      </c>
      <c r="I4032">
        <v>6</v>
      </c>
      <c r="J4032">
        <v>0</v>
      </c>
      <c r="K4032">
        <v>0</v>
      </c>
      <c r="L4032">
        <v>2.2799999999999998</v>
      </c>
      <c r="M4032" t="s">
        <v>10312</v>
      </c>
      <c r="N4032">
        <v>2117</v>
      </c>
      <c r="O4032" t="s">
        <v>10313</v>
      </c>
      <c r="P4032" t="s">
        <v>10314</v>
      </c>
    </row>
    <row r="4033" spans="1:16" x14ac:dyDescent="0.25">
      <c r="A4033">
        <f t="shared" si="62"/>
        <v>4032</v>
      </c>
      <c r="B4033" t="s">
        <v>16617</v>
      </c>
      <c r="C4033" t="s">
        <v>2972</v>
      </c>
      <c r="D4033" t="s">
        <v>10797</v>
      </c>
      <c r="E4033" t="s">
        <v>4857</v>
      </c>
      <c r="F4033">
        <v>9</v>
      </c>
      <c r="G4033">
        <v>11</v>
      </c>
      <c r="H4033">
        <v>6</v>
      </c>
      <c r="I4033">
        <v>0</v>
      </c>
      <c r="J4033">
        <v>4</v>
      </c>
      <c r="K4033">
        <v>0</v>
      </c>
      <c r="L4033">
        <v>2.82</v>
      </c>
      <c r="M4033" t="s">
        <v>16618</v>
      </c>
      <c r="N4033">
        <v>2024</v>
      </c>
      <c r="O4033" t="s">
        <v>16619</v>
      </c>
      <c r="P4033" t="s">
        <v>16620</v>
      </c>
    </row>
    <row r="4034" spans="1:16" x14ac:dyDescent="0.25">
      <c r="A4034">
        <f t="shared" si="62"/>
        <v>4033</v>
      </c>
      <c r="B4034" t="s">
        <v>16905</v>
      </c>
      <c r="C4034" t="s">
        <v>16906</v>
      </c>
      <c r="D4034" t="s">
        <v>10797</v>
      </c>
      <c r="E4034" t="s">
        <v>3608</v>
      </c>
      <c r="F4034">
        <v>9</v>
      </c>
      <c r="G4034">
        <v>11</v>
      </c>
      <c r="H4034">
        <v>6</v>
      </c>
      <c r="I4034">
        <v>2</v>
      </c>
      <c r="J4034">
        <v>1</v>
      </c>
      <c r="K4034">
        <v>1</v>
      </c>
      <c r="L4034">
        <v>1.7</v>
      </c>
      <c r="M4034" t="s">
        <v>16907</v>
      </c>
      <c r="N4034">
        <v>8403</v>
      </c>
      <c r="O4034" t="s">
        <v>16908</v>
      </c>
      <c r="P4034" t="s">
        <v>16909</v>
      </c>
    </row>
    <row r="4035" spans="1:16" x14ac:dyDescent="0.25">
      <c r="A4035">
        <f t="shared" si="62"/>
        <v>4034</v>
      </c>
      <c r="B4035" t="s">
        <v>18212</v>
      </c>
      <c r="C4035" t="s">
        <v>18213</v>
      </c>
      <c r="D4035" t="s">
        <v>18068</v>
      </c>
      <c r="E4035" t="s">
        <v>6928</v>
      </c>
      <c r="F4035">
        <v>9</v>
      </c>
      <c r="G4035">
        <v>11</v>
      </c>
      <c r="H4035">
        <v>6</v>
      </c>
      <c r="I4035">
        <v>0</v>
      </c>
      <c r="J4035">
        <v>2</v>
      </c>
      <c r="K4035">
        <v>3</v>
      </c>
      <c r="L4035">
        <v>2.08</v>
      </c>
      <c r="M4035" t="s">
        <v>18214</v>
      </c>
      <c r="N4035">
        <v>9504</v>
      </c>
      <c r="O4035" t="s">
        <v>18215</v>
      </c>
      <c r="P4035" t="s">
        <v>18216</v>
      </c>
    </row>
    <row r="4036" spans="1:16" x14ac:dyDescent="0.25">
      <c r="A4036">
        <f t="shared" ref="A4036:A4099" si="63">A4035+1</f>
        <v>4035</v>
      </c>
      <c r="B4036" t="s">
        <v>19328</v>
      </c>
      <c r="C4036" t="s">
        <v>19329</v>
      </c>
      <c r="D4036" t="s">
        <v>18742</v>
      </c>
      <c r="E4036" t="s">
        <v>18743</v>
      </c>
      <c r="F4036">
        <v>9</v>
      </c>
      <c r="G4036">
        <v>11</v>
      </c>
      <c r="H4036">
        <v>6</v>
      </c>
      <c r="I4036">
        <v>1</v>
      </c>
      <c r="J4036">
        <v>1</v>
      </c>
      <c r="K4036">
        <v>3</v>
      </c>
      <c r="L4036">
        <v>2.12</v>
      </c>
      <c r="M4036" t="s">
        <v>19330</v>
      </c>
      <c r="N4036">
        <v>4930</v>
      </c>
      <c r="O4036" t="s">
        <v>19331</v>
      </c>
      <c r="P4036" t="s">
        <v>19332</v>
      </c>
    </row>
    <row r="4037" spans="1:16" x14ac:dyDescent="0.25">
      <c r="A4037">
        <f t="shared" si="63"/>
        <v>4036</v>
      </c>
      <c r="B4037" t="s">
        <v>2247</v>
      </c>
      <c r="C4037" t="s">
        <v>717</v>
      </c>
      <c r="D4037" t="s">
        <v>17</v>
      </c>
      <c r="E4037" t="s">
        <v>18</v>
      </c>
      <c r="F4037">
        <v>9</v>
      </c>
      <c r="G4037">
        <v>11</v>
      </c>
      <c r="H4037">
        <v>7</v>
      </c>
      <c r="I4037">
        <v>3</v>
      </c>
      <c r="J4037">
        <v>3</v>
      </c>
      <c r="K4037">
        <v>6</v>
      </c>
      <c r="L4037">
        <v>2.5</v>
      </c>
      <c r="M4037" t="s">
        <v>2248</v>
      </c>
      <c r="N4037">
        <v>2337</v>
      </c>
      <c r="O4037" t="s">
        <v>2249</v>
      </c>
      <c r="P4037" t="s">
        <v>2250</v>
      </c>
    </row>
    <row r="4038" spans="1:16" x14ac:dyDescent="0.25">
      <c r="A4038">
        <f t="shared" si="63"/>
        <v>4037</v>
      </c>
      <c r="B4038" t="s">
        <v>7389</v>
      </c>
      <c r="C4038" t="s">
        <v>7390</v>
      </c>
      <c r="D4038" t="s">
        <v>2935</v>
      </c>
      <c r="E4038" t="s">
        <v>2936</v>
      </c>
      <c r="F4038">
        <v>9</v>
      </c>
      <c r="G4038">
        <v>11</v>
      </c>
      <c r="H4038">
        <v>7</v>
      </c>
      <c r="I4038">
        <v>1</v>
      </c>
      <c r="J4038">
        <v>1</v>
      </c>
      <c r="K4038">
        <v>1</v>
      </c>
      <c r="L4038">
        <v>1.78</v>
      </c>
      <c r="M4038" t="s">
        <v>7391</v>
      </c>
      <c r="N4038">
        <v>7557</v>
      </c>
      <c r="O4038" t="s">
        <v>7392</v>
      </c>
      <c r="P4038" t="s">
        <v>7393</v>
      </c>
    </row>
    <row r="4039" spans="1:16" x14ac:dyDescent="0.25">
      <c r="A4039">
        <f t="shared" si="63"/>
        <v>4038</v>
      </c>
      <c r="B4039" t="s">
        <v>10280</v>
      </c>
      <c r="C4039" t="s">
        <v>10281</v>
      </c>
      <c r="D4039" t="s">
        <v>7777</v>
      </c>
      <c r="E4039" t="s">
        <v>7806</v>
      </c>
      <c r="F4039">
        <v>9</v>
      </c>
      <c r="G4039">
        <v>11</v>
      </c>
      <c r="H4039">
        <v>7</v>
      </c>
      <c r="I4039">
        <v>3</v>
      </c>
      <c r="J4039">
        <v>5</v>
      </c>
      <c r="K4039">
        <v>2</v>
      </c>
      <c r="L4039">
        <v>2.11</v>
      </c>
      <c r="M4039" t="s">
        <v>10282</v>
      </c>
      <c r="N4039">
        <v>2141</v>
      </c>
      <c r="O4039" t="s">
        <v>10283</v>
      </c>
      <c r="P4039" t="s">
        <v>10284</v>
      </c>
    </row>
    <row r="4040" spans="1:16" x14ac:dyDescent="0.25">
      <c r="A4040">
        <f t="shared" si="63"/>
        <v>4039</v>
      </c>
      <c r="B4040" t="s">
        <v>12364</v>
      </c>
      <c r="C4040" t="s">
        <v>12365</v>
      </c>
      <c r="D4040" t="s">
        <v>10797</v>
      </c>
      <c r="E4040" t="s">
        <v>3608</v>
      </c>
      <c r="F4040">
        <v>9</v>
      </c>
      <c r="G4040">
        <v>11</v>
      </c>
      <c r="H4040">
        <v>7</v>
      </c>
      <c r="I4040">
        <v>1</v>
      </c>
      <c r="J4040">
        <v>0</v>
      </c>
      <c r="K4040">
        <v>3</v>
      </c>
      <c r="L4040">
        <v>2.19</v>
      </c>
      <c r="M4040" t="s">
        <v>12366</v>
      </c>
      <c r="N4040">
        <v>9843</v>
      </c>
      <c r="O4040" t="s">
        <v>12367</v>
      </c>
      <c r="P4040" t="s">
        <v>12368</v>
      </c>
    </row>
    <row r="4041" spans="1:16" x14ac:dyDescent="0.25">
      <c r="A4041">
        <f t="shared" si="63"/>
        <v>4040</v>
      </c>
      <c r="B4041" t="s">
        <v>13257</v>
      </c>
      <c r="C4041" t="s">
        <v>13258</v>
      </c>
      <c r="D4041" t="s">
        <v>10797</v>
      </c>
      <c r="E4041" t="s">
        <v>3608</v>
      </c>
      <c r="F4041">
        <v>9</v>
      </c>
      <c r="G4041">
        <v>11</v>
      </c>
      <c r="H4041">
        <v>7</v>
      </c>
      <c r="I4041">
        <v>2</v>
      </c>
      <c r="J4041">
        <v>1</v>
      </c>
      <c r="K4041">
        <v>5</v>
      </c>
      <c r="L4041">
        <v>2.66</v>
      </c>
      <c r="M4041" t="s">
        <v>13259</v>
      </c>
      <c r="N4041">
        <v>8885</v>
      </c>
      <c r="O4041" t="s">
        <v>13260</v>
      </c>
      <c r="P4041" t="s">
        <v>13261</v>
      </c>
    </row>
    <row r="4042" spans="1:16" x14ac:dyDescent="0.25">
      <c r="A4042">
        <f t="shared" si="63"/>
        <v>4041</v>
      </c>
      <c r="B4042" t="s">
        <v>15506</v>
      </c>
      <c r="C4042" t="s">
        <v>15507</v>
      </c>
      <c r="D4042" t="s">
        <v>10797</v>
      </c>
      <c r="E4042" t="s">
        <v>3608</v>
      </c>
      <c r="F4042">
        <v>9</v>
      </c>
      <c r="G4042">
        <v>11</v>
      </c>
      <c r="H4042">
        <v>7</v>
      </c>
      <c r="I4042">
        <v>2</v>
      </c>
      <c r="J4042">
        <v>1</v>
      </c>
      <c r="K4042">
        <v>1</v>
      </c>
      <c r="L4042">
        <v>3.01</v>
      </c>
      <c r="M4042" t="s">
        <v>15508</v>
      </c>
      <c r="N4042">
        <v>2738</v>
      </c>
      <c r="O4042" t="s">
        <v>15509</v>
      </c>
      <c r="P4042" t="s">
        <v>15510</v>
      </c>
    </row>
    <row r="4043" spans="1:16" x14ac:dyDescent="0.25">
      <c r="A4043">
        <f t="shared" si="63"/>
        <v>4042</v>
      </c>
      <c r="B4043" t="s">
        <v>16919</v>
      </c>
      <c r="C4043" t="s">
        <v>16920</v>
      </c>
      <c r="D4043" t="s">
        <v>10797</v>
      </c>
      <c r="E4043" t="s">
        <v>3608</v>
      </c>
      <c r="F4043">
        <v>9</v>
      </c>
      <c r="G4043">
        <v>11</v>
      </c>
      <c r="H4043">
        <v>7</v>
      </c>
      <c r="I4043">
        <v>2</v>
      </c>
      <c r="J4043">
        <v>1</v>
      </c>
      <c r="K4043">
        <v>1</v>
      </c>
      <c r="L4043">
        <v>2.0299999999999998</v>
      </c>
      <c r="M4043" t="s">
        <v>16921</v>
      </c>
      <c r="N4043">
        <v>8372</v>
      </c>
      <c r="O4043" t="s">
        <v>16922</v>
      </c>
      <c r="P4043" t="s">
        <v>16923</v>
      </c>
    </row>
    <row r="4044" spans="1:16" x14ac:dyDescent="0.25">
      <c r="A4044">
        <f t="shared" si="63"/>
        <v>4043</v>
      </c>
      <c r="B4044" t="s">
        <v>19945</v>
      </c>
      <c r="C4044" t="s">
        <v>19946</v>
      </c>
      <c r="D4044" t="s">
        <v>18742</v>
      </c>
      <c r="E4044" t="s">
        <v>18754</v>
      </c>
      <c r="F4044">
        <v>9</v>
      </c>
      <c r="G4044">
        <v>11</v>
      </c>
      <c r="H4044">
        <v>7</v>
      </c>
      <c r="I4044">
        <v>5</v>
      </c>
      <c r="J4044">
        <v>1</v>
      </c>
      <c r="K4044">
        <v>1</v>
      </c>
      <c r="L4044">
        <v>2.2200000000000002</v>
      </c>
      <c r="M4044" t="s">
        <v>19947</v>
      </c>
      <c r="N4044">
        <v>2128</v>
      </c>
      <c r="O4044" t="s">
        <v>19948</v>
      </c>
      <c r="P4044" t="s">
        <v>19949</v>
      </c>
    </row>
    <row r="4045" spans="1:16" x14ac:dyDescent="0.25">
      <c r="A4045">
        <f t="shared" si="63"/>
        <v>4044</v>
      </c>
      <c r="B4045" t="s">
        <v>21355</v>
      </c>
      <c r="C4045" t="s">
        <v>1639</v>
      </c>
      <c r="D4045" t="s">
        <v>20090</v>
      </c>
      <c r="E4045" t="s">
        <v>20119</v>
      </c>
      <c r="F4045">
        <v>9</v>
      </c>
      <c r="G4045">
        <v>11</v>
      </c>
      <c r="H4045">
        <v>7</v>
      </c>
      <c r="I4045">
        <v>1</v>
      </c>
      <c r="J4045">
        <v>2</v>
      </c>
      <c r="K4045">
        <v>0</v>
      </c>
      <c r="L4045">
        <v>2.13</v>
      </c>
      <c r="M4045" t="s">
        <v>21356</v>
      </c>
      <c r="N4045">
        <v>4180</v>
      </c>
      <c r="O4045" t="s">
        <v>21357</v>
      </c>
      <c r="P4045" t="s">
        <v>21358</v>
      </c>
    </row>
    <row r="4046" spans="1:16" x14ac:dyDescent="0.25">
      <c r="A4046">
        <f t="shared" si="63"/>
        <v>4045</v>
      </c>
      <c r="B4046" t="s">
        <v>4735</v>
      </c>
      <c r="C4046" t="s">
        <v>4736</v>
      </c>
      <c r="D4046" t="s">
        <v>2935</v>
      </c>
      <c r="E4046" t="s">
        <v>2936</v>
      </c>
      <c r="F4046">
        <v>9</v>
      </c>
      <c r="G4046">
        <v>11</v>
      </c>
      <c r="H4046">
        <v>8</v>
      </c>
      <c r="I4046">
        <v>1</v>
      </c>
      <c r="J4046">
        <v>0</v>
      </c>
      <c r="K4046">
        <v>1</v>
      </c>
      <c r="L4046">
        <v>1.43</v>
      </c>
      <c r="M4046" t="s">
        <v>4737</v>
      </c>
      <c r="N4046">
        <v>8730</v>
      </c>
      <c r="O4046" t="s">
        <v>4738</v>
      </c>
      <c r="P4046" t="s">
        <v>4739</v>
      </c>
    </row>
    <row r="4047" spans="1:16" x14ac:dyDescent="0.25">
      <c r="A4047">
        <f t="shared" si="63"/>
        <v>4046</v>
      </c>
      <c r="B4047" t="s">
        <v>5166</v>
      </c>
      <c r="C4047" t="s">
        <v>5167</v>
      </c>
      <c r="D4047" t="s">
        <v>2935</v>
      </c>
      <c r="E4047" t="s">
        <v>2936</v>
      </c>
      <c r="F4047">
        <v>9</v>
      </c>
      <c r="G4047">
        <v>11</v>
      </c>
      <c r="H4047">
        <v>8</v>
      </c>
      <c r="I4047">
        <v>2</v>
      </c>
      <c r="J4047">
        <v>5</v>
      </c>
      <c r="K4047">
        <v>3</v>
      </c>
      <c r="L4047">
        <v>4.26</v>
      </c>
      <c r="M4047" t="s">
        <v>5168</v>
      </c>
      <c r="N4047">
        <v>5996</v>
      </c>
      <c r="O4047" t="s">
        <v>5169</v>
      </c>
      <c r="P4047" t="s">
        <v>5170</v>
      </c>
    </row>
    <row r="4048" spans="1:16" x14ac:dyDescent="0.25">
      <c r="A4048">
        <f t="shared" si="63"/>
        <v>4047</v>
      </c>
      <c r="B4048" t="s">
        <v>5245</v>
      </c>
      <c r="C4048" t="s">
        <v>5246</v>
      </c>
      <c r="D4048" t="s">
        <v>2935</v>
      </c>
      <c r="E4048" t="s">
        <v>2936</v>
      </c>
      <c r="F4048">
        <v>9</v>
      </c>
      <c r="G4048">
        <v>11</v>
      </c>
      <c r="H4048">
        <v>8</v>
      </c>
      <c r="I4048">
        <v>1</v>
      </c>
      <c r="J4048">
        <v>1</v>
      </c>
      <c r="K4048">
        <v>1</v>
      </c>
      <c r="L4048">
        <v>3.82</v>
      </c>
      <c r="M4048" t="s">
        <v>5247</v>
      </c>
      <c r="N4048">
        <v>8647</v>
      </c>
      <c r="O4048" t="s">
        <v>5248</v>
      </c>
      <c r="P4048" t="s">
        <v>5249</v>
      </c>
    </row>
    <row r="4049" spans="1:16" x14ac:dyDescent="0.25">
      <c r="A4049">
        <f t="shared" si="63"/>
        <v>4048</v>
      </c>
      <c r="B4049" t="s">
        <v>5397</v>
      </c>
      <c r="C4049" t="s">
        <v>1045</v>
      </c>
      <c r="D4049" t="s">
        <v>2935</v>
      </c>
      <c r="E4049" t="s">
        <v>2947</v>
      </c>
      <c r="F4049">
        <v>9</v>
      </c>
      <c r="G4049">
        <v>11</v>
      </c>
      <c r="H4049">
        <v>8</v>
      </c>
      <c r="I4049">
        <v>2</v>
      </c>
      <c r="J4049">
        <v>2</v>
      </c>
      <c r="K4049">
        <v>1</v>
      </c>
      <c r="L4049">
        <v>3.88</v>
      </c>
      <c r="M4049" t="s">
        <v>5398</v>
      </c>
      <c r="N4049">
        <v>4757</v>
      </c>
      <c r="O4049" t="s">
        <v>5399</v>
      </c>
      <c r="P4049" t="s">
        <v>5400</v>
      </c>
    </row>
    <row r="4050" spans="1:16" x14ac:dyDescent="0.25">
      <c r="A4050">
        <f t="shared" si="63"/>
        <v>4049</v>
      </c>
      <c r="B4050" t="s">
        <v>6501</v>
      </c>
      <c r="C4050" t="s">
        <v>6502</v>
      </c>
      <c r="D4050" t="s">
        <v>2935</v>
      </c>
      <c r="E4050" t="s">
        <v>2936</v>
      </c>
      <c r="F4050">
        <v>9</v>
      </c>
      <c r="G4050">
        <v>11</v>
      </c>
      <c r="H4050">
        <v>8</v>
      </c>
      <c r="I4050">
        <v>0</v>
      </c>
      <c r="J4050">
        <v>3</v>
      </c>
      <c r="K4050">
        <v>4</v>
      </c>
      <c r="L4050">
        <v>3.41</v>
      </c>
      <c r="M4050" t="s">
        <v>6503</v>
      </c>
      <c r="N4050">
        <v>3160</v>
      </c>
      <c r="O4050" t="s">
        <v>6504</v>
      </c>
      <c r="P4050" t="s">
        <v>6505</v>
      </c>
    </row>
    <row r="4051" spans="1:16" x14ac:dyDescent="0.25">
      <c r="A4051">
        <f t="shared" si="63"/>
        <v>4050</v>
      </c>
      <c r="B4051" t="s">
        <v>13186</v>
      </c>
      <c r="C4051" t="s">
        <v>13187</v>
      </c>
      <c r="D4051" t="s">
        <v>10797</v>
      </c>
      <c r="E4051" t="s">
        <v>3608</v>
      </c>
      <c r="F4051">
        <v>9</v>
      </c>
      <c r="G4051">
        <v>11</v>
      </c>
      <c r="H4051">
        <v>8</v>
      </c>
      <c r="I4051">
        <v>2</v>
      </c>
      <c r="J4051">
        <v>0</v>
      </c>
      <c r="K4051">
        <v>1</v>
      </c>
      <c r="L4051">
        <v>1.01</v>
      </c>
      <c r="M4051" t="s">
        <v>13188</v>
      </c>
      <c r="N4051">
        <v>9053</v>
      </c>
      <c r="O4051" t="s">
        <v>13189</v>
      </c>
      <c r="P4051" t="s">
        <v>13190</v>
      </c>
    </row>
    <row r="4052" spans="1:16" x14ac:dyDescent="0.25">
      <c r="A4052">
        <f t="shared" si="63"/>
        <v>4051</v>
      </c>
      <c r="B4052" t="s">
        <v>13393</v>
      </c>
      <c r="C4052" t="s">
        <v>13394</v>
      </c>
      <c r="D4052" t="s">
        <v>10797</v>
      </c>
      <c r="E4052" t="s">
        <v>4857</v>
      </c>
      <c r="F4052">
        <v>9</v>
      </c>
      <c r="G4052">
        <v>11</v>
      </c>
      <c r="H4052">
        <v>8</v>
      </c>
      <c r="I4052">
        <v>1</v>
      </c>
      <c r="J4052">
        <v>9</v>
      </c>
      <c r="K4052">
        <v>1</v>
      </c>
      <c r="L4052">
        <v>2.52</v>
      </c>
      <c r="M4052" t="s">
        <v>13395</v>
      </c>
      <c r="N4052">
        <v>8764</v>
      </c>
      <c r="O4052" t="s">
        <v>13396</v>
      </c>
      <c r="P4052" t="s">
        <v>13397</v>
      </c>
    </row>
    <row r="4053" spans="1:16" x14ac:dyDescent="0.25">
      <c r="A4053">
        <f t="shared" si="63"/>
        <v>4052</v>
      </c>
      <c r="B4053" t="s">
        <v>1998</v>
      </c>
      <c r="C4053" t="s">
        <v>1999</v>
      </c>
      <c r="D4053" t="s">
        <v>17</v>
      </c>
      <c r="E4053" t="s">
        <v>40</v>
      </c>
      <c r="F4053">
        <v>9</v>
      </c>
      <c r="G4053">
        <v>11</v>
      </c>
      <c r="H4053">
        <v>9</v>
      </c>
      <c r="I4053">
        <v>2</v>
      </c>
      <c r="J4053">
        <v>2</v>
      </c>
      <c r="K4053">
        <v>0</v>
      </c>
      <c r="L4053">
        <v>2.36</v>
      </c>
      <c r="M4053" t="s">
        <v>2000</v>
      </c>
      <c r="N4053">
        <v>3100</v>
      </c>
      <c r="O4053" t="s">
        <v>2001</v>
      </c>
      <c r="P4053" t="s">
        <v>2002</v>
      </c>
    </row>
    <row r="4054" spans="1:16" x14ac:dyDescent="0.25">
      <c r="A4054">
        <f t="shared" si="63"/>
        <v>4053</v>
      </c>
      <c r="B4054" t="s">
        <v>5934</v>
      </c>
      <c r="C4054" t="s">
        <v>4974</v>
      </c>
      <c r="D4054" t="s">
        <v>2935</v>
      </c>
      <c r="E4054" t="s">
        <v>2936</v>
      </c>
      <c r="F4054">
        <v>9</v>
      </c>
      <c r="G4054">
        <v>11</v>
      </c>
      <c r="H4054">
        <v>9</v>
      </c>
      <c r="I4054">
        <v>4</v>
      </c>
      <c r="J4054">
        <v>1</v>
      </c>
      <c r="K4054">
        <v>4</v>
      </c>
      <c r="L4054">
        <v>2.02</v>
      </c>
      <c r="M4054" t="s">
        <v>5935</v>
      </c>
      <c r="N4054">
        <v>3890</v>
      </c>
      <c r="O4054" t="s">
        <v>5936</v>
      </c>
      <c r="P4054" t="s">
        <v>5937</v>
      </c>
    </row>
    <row r="4055" spans="1:16" x14ac:dyDescent="0.25">
      <c r="A4055">
        <f t="shared" si="63"/>
        <v>4054</v>
      </c>
      <c r="B4055" t="s">
        <v>14583</v>
      </c>
      <c r="C4055" t="s">
        <v>3195</v>
      </c>
      <c r="D4055" t="s">
        <v>10797</v>
      </c>
      <c r="E4055" t="s">
        <v>3608</v>
      </c>
      <c r="F4055">
        <v>9</v>
      </c>
      <c r="G4055">
        <v>11</v>
      </c>
      <c r="H4055">
        <v>9</v>
      </c>
      <c r="I4055">
        <v>2</v>
      </c>
      <c r="J4055">
        <v>3</v>
      </c>
      <c r="K4055">
        <v>2</v>
      </c>
      <c r="L4055">
        <v>0</v>
      </c>
      <c r="M4055" t="s">
        <v>14584</v>
      </c>
      <c r="N4055">
        <v>8973</v>
      </c>
      <c r="O4055" t="s">
        <v>14585</v>
      </c>
      <c r="P4055" t="s">
        <v>14586</v>
      </c>
    </row>
    <row r="4056" spans="1:16" x14ac:dyDescent="0.25">
      <c r="A4056">
        <f t="shared" si="63"/>
        <v>4055</v>
      </c>
      <c r="B4056" t="s">
        <v>6237</v>
      </c>
      <c r="C4056" t="s">
        <v>6238</v>
      </c>
      <c r="D4056" t="s">
        <v>2935</v>
      </c>
      <c r="E4056" t="s">
        <v>2936</v>
      </c>
      <c r="F4056">
        <v>9</v>
      </c>
      <c r="G4056">
        <v>11</v>
      </c>
      <c r="H4056">
        <v>10</v>
      </c>
      <c r="I4056">
        <v>4</v>
      </c>
      <c r="J4056">
        <v>3</v>
      </c>
      <c r="K4056">
        <v>2</v>
      </c>
      <c r="L4056">
        <v>2.68</v>
      </c>
      <c r="M4056" t="s">
        <v>6239</v>
      </c>
      <c r="N4056">
        <v>3573</v>
      </c>
      <c r="O4056" t="s">
        <v>6240</v>
      </c>
      <c r="P4056" t="s">
        <v>6241</v>
      </c>
    </row>
    <row r="4057" spans="1:16" x14ac:dyDescent="0.25">
      <c r="A4057">
        <f t="shared" si="63"/>
        <v>4056</v>
      </c>
      <c r="B4057" t="s">
        <v>6990</v>
      </c>
      <c r="C4057" t="s">
        <v>6991</v>
      </c>
      <c r="D4057" t="s">
        <v>2935</v>
      </c>
      <c r="E4057" t="s">
        <v>2936</v>
      </c>
      <c r="F4057">
        <v>9</v>
      </c>
      <c r="G4057">
        <v>11</v>
      </c>
      <c r="H4057">
        <v>10</v>
      </c>
      <c r="I4057">
        <v>0</v>
      </c>
      <c r="J4057">
        <v>2</v>
      </c>
      <c r="K4057">
        <v>2</v>
      </c>
      <c r="L4057">
        <v>1.51</v>
      </c>
      <c r="M4057" t="s">
        <v>6992</v>
      </c>
      <c r="N4057">
        <v>2202</v>
      </c>
      <c r="O4057" t="s">
        <v>6993</v>
      </c>
      <c r="P4057" t="s">
        <v>6994</v>
      </c>
    </row>
    <row r="4058" spans="1:16" x14ac:dyDescent="0.25">
      <c r="A4058">
        <f t="shared" si="63"/>
        <v>4057</v>
      </c>
      <c r="B4058" t="s">
        <v>9775</v>
      </c>
      <c r="C4058" t="s">
        <v>9776</v>
      </c>
      <c r="D4058" t="s">
        <v>7777</v>
      </c>
      <c r="E4058" t="s">
        <v>7858</v>
      </c>
      <c r="F4058">
        <v>9</v>
      </c>
      <c r="G4058">
        <v>11</v>
      </c>
      <c r="H4058">
        <v>10</v>
      </c>
      <c r="I4058">
        <v>2</v>
      </c>
      <c r="J4058">
        <v>4</v>
      </c>
      <c r="K4058">
        <v>5</v>
      </c>
      <c r="L4058">
        <v>2.62</v>
      </c>
      <c r="M4058" t="s">
        <v>9777</v>
      </c>
      <c r="N4058">
        <v>3127</v>
      </c>
      <c r="O4058" t="s">
        <v>9778</v>
      </c>
      <c r="P4058" t="s">
        <v>9779</v>
      </c>
    </row>
    <row r="4059" spans="1:16" x14ac:dyDescent="0.25">
      <c r="A4059">
        <f t="shared" si="63"/>
        <v>4058</v>
      </c>
      <c r="B4059" t="s">
        <v>13501</v>
      </c>
      <c r="C4059" t="s">
        <v>13502</v>
      </c>
      <c r="D4059" t="s">
        <v>10797</v>
      </c>
      <c r="E4059" t="s">
        <v>4857</v>
      </c>
      <c r="F4059">
        <v>9</v>
      </c>
      <c r="G4059">
        <v>11</v>
      </c>
      <c r="H4059">
        <v>10</v>
      </c>
      <c r="I4059">
        <v>1</v>
      </c>
      <c r="J4059">
        <v>2</v>
      </c>
      <c r="K4059">
        <v>3</v>
      </c>
      <c r="L4059">
        <v>1.99</v>
      </c>
      <c r="M4059" t="s">
        <v>13503</v>
      </c>
      <c r="N4059">
        <v>8672</v>
      </c>
      <c r="O4059" t="s">
        <v>13504</v>
      </c>
      <c r="P4059" t="s">
        <v>13505</v>
      </c>
    </row>
    <row r="4060" spans="1:16" x14ac:dyDescent="0.25">
      <c r="A4060">
        <f t="shared" si="63"/>
        <v>4059</v>
      </c>
      <c r="B4060" t="s">
        <v>15966</v>
      </c>
      <c r="C4060" t="s">
        <v>15967</v>
      </c>
      <c r="D4060" t="s">
        <v>10797</v>
      </c>
      <c r="E4060" t="s">
        <v>4857</v>
      </c>
      <c r="F4060">
        <v>9</v>
      </c>
      <c r="G4060">
        <v>11</v>
      </c>
      <c r="H4060">
        <v>10</v>
      </c>
      <c r="I4060">
        <v>1</v>
      </c>
      <c r="J4060">
        <v>2</v>
      </c>
      <c r="K4060">
        <v>2</v>
      </c>
      <c r="L4060">
        <v>2.29</v>
      </c>
      <c r="M4060" t="s">
        <v>15968</v>
      </c>
      <c r="N4060">
        <v>2575</v>
      </c>
      <c r="O4060" t="s">
        <v>15969</v>
      </c>
      <c r="P4060" t="s">
        <v>15970</v>
      </c>
    </row>
    <row r="4061" spans="1:16" x14ac:dyDescent="0.25">
      <c r="A4061">
        <f t="shared" si="63"/>
        <v>4060</v>
      </c>
      <c r="B4061" t="s">
        <v>5540</v>
      </c>
      <c r="C4061" t="s">
        <v>5541</v>
      </c>
      <c r="D4061" t="s">
        <v>2935</v>
      </c>
      <c r="E4061" t="s">
        <v>2947</v>
      </c>
      <c r="F4061">
        <v>9</v>
      </c>
      <c r="G4061">
        <v>11</v>
      </c>
      <c r="H4061">
        <v>11</v>
      </c>
      <c r="I4061">
        <v>1</v>
      </c>
      <c r="J4061">
        <v>1</v>
      </c>
      <c r="K4061">
        <v>4</v>
      </c>
      <c r="L4061">
        <v>2.19</v>
      </c>
      <c r="M4061" t="s">
        <v>5542</v>
      </c>
      <c r="N4061">
        <v>4584</v>
      </c>
      <c r="O4061" t="s">
        <v>5543</v>
      </c>
      <c r="P4061" t="s">
        <v>5544</v>
      </c>
    </row>
    <row r="4062" spans="1:16" x14ac:dyDescent="0.25">
      <c r="A4062">
        <f t="shared" si="63"/>
        <v>4061</v>
      </c>
      <c r="B4062" t="s">
        <v>15272</v>
      </c>
      <c r="C4062" t="s">
        <v>10473</v>
      </c>
      <c r="D4062" t="s">
        <v>10797</v>
      </c>
      <c r="E4062" t="s">
        <v>3608</v>
      </c>
      <c r="F4062">
        <v>9</v>
      </c>
      <c r="G4062">
        <v>11</v>
      </c>
      <c r="H4062">
        <v>11</v>
      </c>
      <c r="I4062">
        <v>0</v>
      </c>
      <c r="J4062">
        <v>1</v>
      </c>
      <c r="K4062">
        <v>2</v>
      </c>
      <c r="L4062">
        <v>3.17</v>
      </c>
      <c r="M4062" t="s">
        <v>15273</v>
      </c>
      <c r="N4062">
        <v>3527</v>
      </c>
      <c r="O4062" t="s">
        <v>15274</v>
      </c>
      <c r="P4062" t="s">
        <v>15275</v>
      </c>
    </row>
    <row r="4063" spans="1:16" x14ac:dyDescent="0.25">
      <c r="A4063">
        <f t="shared" si="63"/>
        <v>4062</v>
      </c>
      <c r="B4063" t="s">
        <v>17980</v>
      </c>
      <c r="C4063" t="s">
        <v>16598</v>
      </c>
      <c r="D4063" t="s">
        <v>17253</v>
      </c>
      <c r="E4063" t="s">
        <v>17295</v>
      </c>
      <c r="F4063">
        <v>9</v>
      </c>
      <c r="G4063">
        <v>11</v>
      </c>
      <c r="H4063">
        <v>11</v>
      </c>
      <c r="I4063">
        <v>1</v>
      </c>
      <c r="J4063">
        <v>1</v>
      </c>
      <c r="K4063">
        <v>3</v>
      </c>
      <c r="L4063">
        <v>3.55</v>
      </c>
      <c r="M4063" t="s">
        <v>17981</v>
      </c>
      <c r="N4063">
        <v>1874</v>
      </c>
      <c r="O4063" t="s">
        <v>17982</v>
      </c>
      <c r="P4063" t="s">
        <v>17983</v>
      </c>
    </row>
    <row r="4064" spans="1:16" x14ac:dyDescent="0.25">
      <c r="A4064">
        <f t="shared" si="63"/>
        <v>4063</v>
      </c>
      <c r="B4064" t="s">
        <v>21192</v>
      </c>
      <c r="C4064" t="s">
        <v>21193</v>
      </c>
      <c r="D4064" t="s">
        <v>20090</v>
      </c>
      <c r="E4064" t="s">
        <v>20097</v>
      </c>
      <c r="F4064">
        <v>9</v>
      </c>
      <c r="G4064">
        <v>11</v>
      </c>
      <c r="H4064">
        <v>11</v>
      </c>
      <c r="I4064">
        <v>0</v>
      </c>
      <c r="J4064">
        <v>1</v>
      </c>
      <c r="K4064">
        <v>1</v>
      </c>
      <c r="L4064">
        <v>3.86</v>
      </c>
      <c r="M4064" t="s">
        <v>21194</v>
      </c>
      <c r="N4064">
        <v>4656</v>
      </c>
      <c r="O4064" t="s">
        <v>21195</v>
      </c>
      <c r="P4064" t="s">
        <v>21196</v>
      </c>
    </row>
    <row r="4065" spans="1:16" x14ac:dyDescent="0.25">
      <c r="A4065">
        <f t="shared" si="63"/>
        <v>4064</v>
      </c>
      <c r="B4065" t="s">
        <v>1685</v>
      </c>
      <c r="C4065" t="s">
        <v>1686</v>
      </c>
      <c r="D4065" t="s">
        <v>17</v>
      </c>
      <c r="E4065" t="s">
        <v>18</v>
      </c>
      <c r="F4065">
        <v>9</v>
      </c>
      <c r="G4065">
        <v>11</v>
      </c>
      <c r="H4065">
        <v>12</v>
      </c>
      <c r="I4065">
        <v>3</v>
      </c>
      <c r="J4065">
        <v>0</v>
      </c>
      <c r="K4065">
        <v>2</v>
      </c>
      <c r="L4065">
        <v>4.1399999999999997</v>
      </c>
      <c r="M4065" t="s">
        <v>1687</v>
      </c>
      <c r="N4065">
        <v>3622</v>
      </c>
      <c r="O4065" t="s">
        <v>1688</v>
      </c>
      <c r="P4065" t="s">
        <v>1689</v>
      </c>
    </row>
    <row r="4066" spans="1:16" x14ac:dyDescent="0.25">
      <c r="A4066">
        <f t="shared" si="63"/>
        <v>4065</v>
      </c>
      <c r="B4066" t="s">
        <v>4577</v>
      </c>
      <c r="C4066" t="s">
        <v>4578</v>
      </c>
      <c r="D4066" t="s">
        <v>2935</v>
      </c>
      <c r="E4066" t="s">
        <v>2936</v>
      </c>
      <c r="F4066">
        <v>9</v>
      </c>
      <c r="G4066">
        <v>11</v>
      </c>
      <c r="H4066">
        <v>12</v>
      </c>
      <c r="I4066">
        <v>5</v>
      </c>
      <c r="J4066">
        <v>2</v>
      </c>
      <c r="K4066">
        <v>2</v>
      </c>
      <c r="L4066">
        <v>2.36</v>
      </c>
      <c r="M4066" t="s">
        <v>4579</v>
      </c>
      <c r="N4066">
        <v>9090</v>
      </c>
      <c r="O4066" t="s">
        <v>4580</v>
      </c>
      <c r="P4066" t="s">
        <v>4581</v>
      </c>
    </row>
    <row r="4067" spans="1:16" x14ac:dyDescent="0.25">
      <c r="A4067">
        <f t="shared" si="63"/>
        <v>4066</v>
      </c>
      <c r="B4067" t="s">
        <v>18329</v>
      </c>
      <c r="C4067" t="s">
        <v>18330</v>
      </c>
      <c r="D4067" t="s">
        <v>18068</v>
      </c>
      <c r="E4067" t="s">
        <v>6928</v>
      </c>
      <c r="F4067">
        <v>9</v>
      </c>
      <c r="G4067">
        <v>11</v>
      </c>
      <c r="H4067">
        <v>12</v>
      </c>
      <c r="I4067">
        <v>1</v>
      </c>
      <c r="J4067">
        <v>6</v>
      </c>
      <c r="K4067">
        <v>2</v>
      </c>
      <c r="L4067">
        <v>3.88</v>
      </c>
      <c r="M4067" t="s">
        <v>18331</v>
      </c>
      <c r="N4067">
        <v>4965</v>
      </c>
      <c r="O4067" t="s">
        <v>18332</v>
      </c>
      <c r="P4067" t="s">
        <v>18333</v>
      </c>
    </row>
    <row r="4068" spans="1:16" x14ac:dyDescent="0.25">
      <c r="A4068">
        <f t="shared" si="63"/>
        <v>4067</v>
      </c>
      <c r="B4068" t="s">
        <v>19788</v>
      </c>
      <c r="C4068" t="s">
        <v>19789</v>
      </c>
      <c r="D4068" t="s">
        <v>18742</v>
      </c>
      <c r="E4068" t="s">
        <v>18743</v>
      </c>
      <c r="F4068">
        <v>9</v>
      </c>
      <c r="G4068">
        <v>11</v>
      </c>
      <c r="H4068">
        <v>12</v>
      </c>
      <c r="I4068">
        <v>6</v>
      </c>
      <c r="J4068">
        <v>1</v>
      </c>
      <c r="K4068">
        <v>4</v>
      </c>
      <c r="L4068">
        <v>4.2699999999999996</v>
      </c>
      <c r="M4068" t="s">
        <v>19790</v>
      </c>
      <c r="N4068">
        <v>2699</v>
      </c>
      <c r="O4068" t="s">
        <v>19791</v>
      </c>
      <c r="P4068" t="s">
        <v>19792</v>
      </c>
    </row>
    <row r="4069" spans="1:16" x14ac:dyDescent="0.25">
      <c r="A4069">
        <f t="shared" si="63"/>
        <v>4068</v>
      </c>
      <c r="B4069" t="s">
        <v>5254</v>
      </c>
      <c r="C4069" t="s">
        <v>5255</v>
      </c>
      <c r="D4069" t="s">
        <v>2935</v>
      </c>
      <c r="E4069" t="s">
        <v>2947</v>
      </c>
      <c r="F4069">
        <v>9</v>
      </c>
      <c r="G4069">
        <v>11</v>
      </c>
      <c r="H4069">
        <v>13</v>
      </c>
      <c r="I4069">
        <v>2</v>
      </c>
      <c r="J4069">
        <v>1</v>
      </c>
      <c r="K4069">
        <v>2</v>
      </c>
      <c r="L4069">
        <v>3.52</v>
      </c>
      <c r="M4069" t="s">
        <v>5256</v>
      </c>
      <c r="N4069">
        <v>5033</v>
      </c>
      <c r="O4069" t="s">
        <v>5257</v>
      </c>
      <c r="P4069" t="s">
        <v>5258</v>
      </c>
    </row>
    <row r="4070" spans="1:16" x14ac:dyDescent="0.25">
      <c r="A4070">
        <f t="shared" si="63"/>
        <v>4069</v>
      </c>
      <c r="B4070" t="s">
        <v>14357</v>
      </c>
      <c r="C4070" t="s">
        <v>10871</v>
      </c>
      <c r="D4070" t="s">
        <v>10797</v>
      </c>
      <c r="E4070" t="s">
        <v>4857</v>
      </c>
      <c r="F4070">
        <v>9</v>
      </c>
      <c r="G4070">
        <v>11</v>
      </c>
      <c r="H4070">
        <v>13</v>
      </c>
      <c r="I4070">
        <v>1</v>
      </c>
      <c r="J4070">
        <v>0</v>
      </c>
      <c r="K4070">
        <v>1</v>
      </c>
      <c r="L4070">
        <v>2.93</v>
      </c>
      <c r="M4070" t="s">
        <v>14358</v>
      </c>
      <c r="N4070">
        <v>4774</v>
      </c>
      <c r="O4070" t="s">
        <v>14359</v>
      </c>
      <c r="P4070" t="s">
        <v>14360</v>
      </c>
    </row>
    <row r="4071" spans="1:16" x14ac:dyDescent="0.25">
      <c r="A4071">
        <f t="shared" si="63"/>
        <v>4070</v>
      </c>
      <c r="B4071" t="s">
        <v>16857</v>
      </c>
      <c r="C4071" t="s">
        <v>16858</v>
      </c>
      <c r="D4071" t="s">
        <v>10797</v>
      </c>
      <c r="E4071" t="s">
        <v>3608</v>
      </c>
      <c r="F4071">
        <v>9</v>
      </c>
      <c r="G4071">
        <v>11</v>
      </c>
      <c r="H4071">
        <v>13</v>
      </c>
      <c r="I4071">
        <v>1</v>
      </c>
      <c r="J4071">
        <v>0</v>
      </c>
      <c r="K4071">
        <v>3</v>
      </c>
      <c r="L4071">
        <v>4.22</v>
      </c>
      <c r="M4071" t="s">
        <v>16859</v>
      </c>
      <c r="N4071">
        <v>6446</v>
      </c>
      <c r="O4071" t="s">
        <v>16860</v>
      </c>
      <c r="P4071" t="s">
        <v>16861</v>
      </c>
    </row>
    <row r="4072" spans="1:16" x14ac:dyDescent="0.25">
      <c r="A4072">
        <f t="shared" si="63"/>
        <v>4071</v>
      </c>
      <c r="B4072" t="s">
        <v>9982</v>
      </c>
      <c r="C4072" t="s">
        <v>9983</v>
      </c>
      <c r="D4072" t="s">
        <v>7777</v>
      </c>
      <c r="E4072" t="s">
        <v>7778</v>
      </c>
      <c r="F4072">
        <v>9</v>
      </c>
      <c r="G4072">
        <v>11</v>
      </c>
      <c r="H4072">
        <v>15</v>
      </c>
      <c r="I4072">
        <v>3</v>
      </c>
      <c r="J4072">
        <v>0</v>
      </c>
      <c r="K4072">
        <v>1</v>
      </c>
      <c r="L4072">
        <v>5.08</v>
      </c>
      <c r="M4072" t="s">
        <v>9984</v>
      </c>
      <c r="N4072">
        <v>2850</v>
      </c>
      <c r="O4072" t="s">
        <v>9985</v>
      </c>
      <c r="P4072" t="s">
        <v>9986</v>
      </c>
    </row>
    <row r="4073" spans="1:16" x14ac:dyDescent="0.25">
      <c r="A4073">
        <f t="shared" si="63"/>
        <v>4072</v>
      </c>
      <c r="B4073" t="s">
        <v>8503</v>
      </c>
      <c r="C4073" t="s">
        <v>8504</v>
      </c>
      <c r="D4073" t="s">
        <v>7777</v>
      </c>
      <c r="E4073" t="s">
        <v>7806</v>
      </c>
      <c r="F4073">
        <v>9</v>
      </c>
      <c r="G4073">
        <v>11</v>
      </c>
      <c r="H4073">
        <v>16</v>
      </c>
      <c r="I4073">
        <v>2</v>
      </c>
      <c r="J4073">
        <v>2</v>
      </c>
      <c r="K4073">
        <v>2</v>
      </c>
      <c r="L4073">
        <v>2.6</v>
      </c>
      <c r="M4073" t="s">
        <v>8505</v>
      </c>
      <c r="N4073">
        <v>9908</v>
      </c>
      <c r="O4073" t="s">
        <v>8506</v>
      </c>
      <c r="P4073" t="s">
        <v>8507</v>
      </c>
    </row>
    <row r="4074" spans="1:16" x14ac:dyDescent="0.25">
      <c r="A4074">
        <f t="shared" si="63"/>
        <v>4073</v>
      </c>
      <c r="B4074" t="s">
        <v>18425</v>
      </c>
      <c r="C4074" t="s">
        <v>18426</v>
      </c>
      <c r="D4074" t="s">
        <v>18068</v>
      </c>
      <c r="E4074" t="s">
        <v>18</v>
      </c>
      <c r="F4074">
        <v>9</v>
      </c>
      <c r="G4074">
        <v>11</v>
      </c>
      <c r="H4074">
        <v>16</v>
      </c>
      <c r="I4074">
        <v>4</v>
      </c>
      <c r="J4074">
        <v>1</v>
      </c>
      <c r="K4074">
        <v>3</v>
      </c>
      <c r="L4074">
        <v>4.13</v>
      </c>
      <c r="M4074" t="s">
        <v>18427</v>
      </c>
      <c r="N4074">
        <v>3745</v>
      </c>
      <c r="O4074" t="s">
        <v>18428</v>
      </c>
      <c r="P4074" t="s">
        <v>18429</v>
      </c>
    </row>
    <row r="4075" spans="1:16" x14ac:dyDescent="0.25">
      <c r="A4075">
        <f t="shared" si="63"/>
        <v>4074</v>
      </c>
      <c r="B4075" t="s">
        <v>5582</v>
      </c>
      <c r="C4075" t="s">
        <v>5583</v>
      </c>
      <c r="D4075" t="s">
        <v>2935</v>
      </c>
      <c r="E4075" t="s">
        <v>2947</v>
      </c>
      <c r="F4075">
        <v>9</v>
      </c>
      <c r="G4075">
        <v>11</v>
      </c>
      <c r="H4075">
        <v>17</v>
      </c>
      <c r="I4075">
        <v>3</v>
      </c>
      <c r="J4075">
        <v>2</v>
      </c>
      <c r="K4075">
        <v>2</v>
      </c>
      <c r="L4075">
        <v>1.22</v>
      </c>
      <c r="M4075" t="s">
        <v>5584</v>
      </c>
      <c r="N4075">
        <v>4508</v>
      </c>
      <c r="O4075" t="s">
        <v>5585</v>
      </c>
      <c r="P4075" t="s">
        <v>5586</v>
      </c>
    </row>
    <row r="4076" spans="1:16" x14ac:dyDescent="0.25">
      <c r="A4076">
        <f t="shared" si="63"/>
        <v>4075</v>
      </c>
      <c r="B4076" t="s">
        <v>21661</v>
      </c>
      <c r="C4076" t="s">
        <v>21662</v>
      </c>
      <c r="D4076" t="s">
        <v>20090</v>
      </c>
      <c r="E4076" t="s">
        <v>20097</v>
      </c>
      <c r="F4076">
        <v>9</v>
      </c>
      <c r="G4076">
        <v>11</v>
      </c>
      <c r="H4076">
        <v>17</v>
      </c>
      <c r="I4076">
        <v>2</v>
      </c>
      <c r="J4076">
        <v>4</v>
      </c>
      <c r="K4076">
        <v>4</v>
      </c>
      <c r="L4076">
        <v>2.09</v>
      </c>
      <c r="M4076" t="s">
        <v>21663</v>
      </c>
      <c r="N4076">
        <v>3065</v>
      </c>
      <c r="O4076" t="s">
        <v>21664</v>
      </c>
      <c r="P4076" t="s">
        <v>21665</v>
      </c>
    </row>
    <row r="4077" spans="1:16" x14ac:dyDescent="0.25">
      <c r="A4077">
        <f t="shared" si="63"/>
        <v>4076</v>
      </c>
      <c r="B4077" t="s">
        <v>21345</v>
      </c>
      <c r="C4077" t="s">
        <v>21346</v>
      </c>
      <c r="D4077" t="s">
        <v>20090</v>
      </c>
      <c r="E4077" t="s">
        <v>20091</v>
      </c>
      <c r="F4077">
        <v>9</v>
      </c>
      <c r="G4077">
        <v>11</v>
      </c>
      <c r="H4077">
        <v>18</v>
      </c>
      <c r="I4077">
        <v>1</v>
      </c>
      <c r="J4077">
        <v>1</v>
      </c>
      <c r="K4077">
        <v>0</v>
      </c>
      <c r="L4077">
        <v>0</v>
      </c>
      <c r="M4077" t="s">
        <v>21347</v>
      </c>
      <c r="N4077">
        <v>4186</v>
      </c>
      <c r="O4077" t="s">
        <v>21348</v>
      </c>
      <c r="P4077" t="s">
        <v>21349</v>
      </c>
    </row>
    <row r="4078" spans="1:16" x14ac:dyDescent="0.25">
      <c r="A4078">
        <f t="shared" si="63"/>
        <v>4077</v>
      </c>
      <c r="B4078" t="s">
        <v>3851</v>
      </c>
      <c r="C4078" t="s">
        <v>3852</v>
      </c>
      <c r="D4078" t="s">
        <v>2935</v>
      </c>
      <c r="E4078" t="s">
        <v>2936</v>
      </c>
      <c r="F4078">
        <v>9</v>
      </c>
      <c r="G4078">
        <v>11</v>
      </c>
      <c r="H4078">
        <v>19</v>
      </c>
      <c r="I4078">
        <v>3</v>
      </c>
      <c r="J4078">
        <v>1</v>
      </c>
      <c r="K4078">
        <v>2</v>
      </c>
      <c r="L4078">
        <v>2.95</v>
      </c>
      <c r="M4078" t="s">
        <v>3853</v>
      </c>
      <c r="N4078">
        <v>10231</v>
      </c>
      <c r="O4078" t="s">
        <v>3854</v>
      </c>
      <c r="P4078" t="s">
        <v>3855</v>
      </c>
    </row>
    <row r="4079" spans="1:16" x14ac:dyDescent="0.25">
      <c r="A4079">
        <f t="shared" si="63"/>
        <v>4078</v>
      </c>
      <c r="B4079" t="s">
        <v>1913</v>
      </c>
      <c r="C4079" t="s">
        <v>1914</v>
      </c>
      <c r="D4079" t="s">
        <v>17</v>
      </c>
      <c r="E4079" t="s">
        <v>46</v>
      </c>
      <c r="F4079">
        <v>9</v>
      </c>
      <c r="G4079">
        <v>11</v>
      </c>
      <c r="H4079">
        <v>21</v>
      </c>
      <c r="I4079">
        <v>5</v>
      </c>
      <c r="J4079">
        <v>2</v>
      </c>
      <c r="K4079">
        <v>5</v>
      </c>
      <c r="L4079">
        <v>4.26</v>
      </c>
      <c r="M4079" t="s">
        <v>1915</v>
      </c>
      <c r="N4079">
        <v>3181</v>
      </c>
      <c r="O4079" t="s">
        <v>1916</v>
      </c>
      <c r="P4079" t="s">
        <v>1917</v>
      </c>
    </row>
    <row r="4080" spans="1:16" x14ac:dyDescent="0.25">
      <c r="A4080">
        <f t="shared" si="63"/>
        <v>4079</v>
      </c>
      <c r="B4080" t="s">
        <v>12606</v>
      </c>
      <c r="C4080" t="s">
        <v>12607</v>
      </c>
      <c r="D4080" t="s">
        <v>10797</v>
      </c>
      <c r="E4080" t="s">
        <v>3608</v>
      </c>
      <c r="F4080">
        <v>9</v>
      </c>
      <c r="G4080">
        <v>11</v>
      </c>
      <c r="H4080">
        <v>21</v>
      </c>
      <c r="I4080">
        <v>3</v>
      </c>
      <c r="J4080">
        <v>2</v>
      </c>
      <c r="K4080">
        <v>4</v>
      </c>
      <c r="L4080">
        <v>4.91</v>
      </c>
      <c r="M4080" t="s">
        <v>12608</v>
      </c>
      <c r="N4080">
        <v>9928</v>
      </c>
      <c r="O4080" t="s">
        <v>12609</v>
      </c>
      <c r="P4080" t="s">
        <v>12610</v>
      </c>
    </row>
    <row r="4081" spans="1:16" x14ac:dyDescent="0.25">
      <c r="A4081">
        <f t="shared" si="63"/>
        <v>4080</v>
      </c>
      <c r="B4081" t="s">
        <v>12636</v>
      </c>
      <c r="C4081" t="s">
        <v>12637</v>
      </c>
      <c r="D4081" t="s">
        <v>10797</v>
      </c>
      <c r="E4081" t="s">
        <v>3608</v>
      </c>
      <c r="F4081">
        <v>9</v>
      </c>
      <c r="G4081">
        <v>11</v>
      </c>
      <c r="H4081">
        <v>22</v>
      </c>
      <c r="I4081">
        <v>2</v>
      </c>
      <c r="J4081">
        <v>2</v>
      </c>
      <c r="K4081">
        <v>3</v>
      </c>
      <c r="L4081">
        <v>3.71</v>
      </c>
      <c r="M4081" t="s">
        <v>12638</v>
      </c>
      <c r="N4081">
        <v>9883</v>
      </c>
      <c r="O4081" t="s">
        <v>12639</v>
      </c>
      <c r="P4081" t="s">
        <v>12640</v>
      </c>
    </row>
    <row r="4082" spans="1:16" x14ac:dyDescent="0.25">
      <c r="A4082">
        <f t="shared" si="63"/>
        <v>4081</v>
      </c>
      <c r="B4082" t="s">
        <v>18015</v>
      </c>
      <c r="C4082" t="s">
        <v>14535</v>
      </c>
      <c r="D4082" t="s">
        <v>17253</v>
      </c>
      <c r="E4082" t="s">
        <v>17295</v>
      </c>
      <c r="F4082">
        <v>9</v>
      </c>
      <c r="G4082">
        <v>11</v>
      </c>
      <c r="H4082">
        <v>23</v>
      </c>
      <c r="I4082">
        <v>1</v>
      </c>
      <c r="J4082">
        <v>4</v>
      </c>
      <c r="K4082">
        <v>2</v>
      </c>
      <c r="L4082">
        <v>1.56</v>
      </c>
      <c r="M4082" t="s">
        <v>18016</v>
      </c>
      <c r="N4082">
        <v>7044</v>
      </c>
      <c r="O4082" t="s">
        <v>18017</v>
      </c>
      <c r="P4082" t="s">
        <v>18018</v>
      </c>
    </row>
    <row r="4083" spans="1:16" x14ac:dyDescent="0.25">
      <c r="A4083">
        <f t="shared" si="63"/>
        <v>4082</v>
      </c>
      <c r="B4083" t="s">
        <v>14737</v>
      </c>
      <c r="C4083" t="s">
        <v>14738</v>
      </c>
      <c r="D4083" t="s">
        <v>10797</v>
      </c>
      <c r="E4083" t="s">
        <v>3608</v>
      </c>
      <c r="F4083">
        <v>9</v>
      </c>
      <c r="G4083">
        <v>11</v>
      </c>
      <c r="H4083">
        <v>24</v>
      </c>
      <c r="I4083">
        <v>3</v>
      </c>
      <c r="J4083">
        <v>1</v>
      </c>
      <c r="K4083">
        <v>2</v>
      </c>
      <c r="L4083">
        <v>4.3600000000000003</v>
      </c>
      <c r="M4083" t="s">
        <v>14739</v>
      </c>
      <c r="N4083">
        <v>4369</v>
      </c>
      <c r="O4083" t="s">
        <v>14740</v>
      </c>
      <c r="P4083" t="s">
        <v>14741</v>
      </c>
    </row>
    <row r="4084" spans="1:16" x14ac:dyDescent="0.25">
      <c r="A4084">
        <f t="shared" si="63"/>
        <v>4083</v>
      </c>
      <c r="B4084" t="s">
        <v>14812</v>
      </c>
      <c r="C4084" t="s">
        <v>5665</v>
      </c>
      <c r="D4084" t="s">
        <v>10797</v>
      </c>
      <c r="E4084" t="s">
        <v>4857</v>
      </c>
      <c r="F4084">
        <v>9</v>
      </c>
      <c r="G4084">
        <v>11</v>
      </c>
      <c r="H4084">
        <v>24</v>
      </c>
      <c r="I4084">
        <v>1</v>
      </c>
      <c r="J4084">
        <v>1</v>
      </c>
      <c r="K4084">
        <v>3</v>
      </c>
      <c r="L4084">
        <v>1.1599999999999999</v>
      </c>
      <c r="M4084" t="s">
        <v>14813</v>
      </c>
      <c r="N4084">
        <v>4320</v>
      </c>
      <c r="O4084" t="s">
        <v>14814</v>
      </c>
      <c r="P4084" t="s">
        <v>14815</v>
      </c>
    </row>
    <row r="4085" spans="1:16" x14ac:dyDescent="0.25">
      <c r="A4085">
        <f t="shared" si="63"/>
        <v>4084</v>
      </c>
      <c r="B4085" t="s">
        <v>3886</v>
      </c>
      <c r="C4085" t="s">
        <v>3887</v>
      </c>
      <c r="D4085" t="s">
        <v>2935</v>
      </c>
      <c r="E4085" t="s">
        <v>2936</v>
      </c>
      <c r="F4085">
        <v>9</v>
      </c>
      <c r="G4085">
        <v>11</v>
      </c>
      <c r="H4085">
        <v>25</v>
      </c>
      <c r="I4085">
        <v>1</v>
      </c>
      <c r="J4085">
        <v>1</v>
      </c>
      <c r="K4085">
        <v>2</v>
      </c>
      <c r="L4085">
        <v>1.96</v>
      </c>
      <c r="M4085" t="s">
        <v>3888</v>
      </c>
      <c r="N4085">
        <v>10171</v>
      </c>
      <c r="O4085" t="s">
        <v>3889</v>
      </c>
      <c r="P4085" t="s">
        <v>3890</v>
      </c>
    </row>
    <row r="4086" spans="1:16" x14ac:dyDescent="0.25">
      <c r="A4086">
        <f t="shared" si="63"/>
        <v>4085</v>
      </c>
      <c r="B4086" t="s">
        <v>6491</v>
      </c>
      <c r="C4086" t="s">
        <v>6492</v>
      </c>
      <c r="D4086" t="s">
        <v>2935</v>
      </c>
      <c r="E4086" t="s">
        <v>2947</v>
      </c>
      <c r="F4086">
        <v>9</v>
      </c>
      <c r="G4086">
        <v>11</v>
      </c>
      <c r="H4086">
        <v>25</v>
      </c>
      <c r="I4086">
        <v>0</v>
      </c>
      <c r="J4086">
        <v>2</v>
      </c>
      <c r="K4086">
        <v>1</v>
      </c>
      <c r="L4086">
        <v>5.14</v>
      </c>
      <c r="M4086" t="s">
        <v>6493</v>
      </c>
      <c r="N4086">
        <v>9054</v>
      </c>
      <c r="O4086" t="s">
        <v>6494</v>
      </c>
      <c r="P4086" t="s">
        <v>6495</v>
      </c>
    </row>
    <row r="4087" spans="1:16" x14ac:dyDescent="0.25">
      <c r="A4087">
        <f t="shared" si="63"/>
        <v>4086</v>
      </c>
      <c r="B4087" t="s">
        <v>1304</v>
      </c>
      <c r="C4087" t="s">
        <v>1305</v>
      </c>
      <c r="D4087" t="s">
        <v>17</v>
      </c>
      <c r="E4087" t="s">
        <v>40</v>
      </c>
      <c r="F4087">
        <v>9</v>
      </c>
      <c r="G4087">
        <v>11</v>
      </c>
      <c r="H4087">
        <v>29</v>
      </c>
      <c r="I4087">
        <v>1</v>
      </c>
      <c r="J4087">
        <v>1</v>
      </c>
      <c r="K4087">
        <v>2</v>
      </c>
      <c r="L4087">
        <v>2.08</v>
      </c>
      <c r="M4087" t="s">
        <v>1306</v>
      </c>
      <c r="N4087">
        <v>4730</v>
      </c>
      <c r="O4087" t="s">
        <v>1307</v>
      </c>
      <c r="P4087" t="s">
        <v>1308</v>
      </c>
    </row>
    <row r="4088" spans="1:16" x14ac:dyDescent="0.25">
      <c r="A4088">
        <f t="shared" si="63"/>
        <v>4087</v>
      </c>
      <c r="B4088" t="s">
        <v>13321</v>
      </c>
      <c r="C4088" t="s">
        <v>13322</v>
      </c>
      <c r="D4088" t="s">
        <v>10797</v>
      </c>
      <c r="E4088" t="s">
        <v>4857</v>
      </c>
      <c r="F4088">
        <v>9</v>
      </c>
      <c r="G4088">
        <v>11</v>
      </c>
      <c r="H4088">
        <v>30</v>
      </c>
      <c r="I4088">
        <v>1</v>
      </c>
      <c r="J4088">
        <v>2</v>
      </c>
      <c r="K4088">
        <v>2</v>
      </c>
      <c r="L4088">
        <v>1.7</v>
      </c>
      <c r="M4088" t="s">
        <v>13323</v>
      </c>
      <c r="N4088">
        <v>8813</v>
      </c>
      <c r="O4088" t="s">
        <v>13324</v>
      </c>
      <c r="P4088" t="s">
        <v>13325</v>
      </c>
    </row>
    <row r="4089" spans="1:16" x14ac:dyDescent="0.25">
      <c r="A4089">
        <f t="shared" si="63"/>
        <v>4088</v>
      </c>
      <c r="B4089" t="s">
        <v>537</v>
      </c>
      <c r="C4089" t="s">
        <v>538</v>
      </c>
      <c r="D4089" t="s">
        <v>17</v>
      </c>
      <c r="E4089" t="s">
        <v>18</v>
      </c>
      <c r="F4089">
        <v>9</v>
      </c>
      <c r="G4089">
        <v>11</v>
      </c>
      <c r="H4089">
        <v>32</v>
      </c>
      <c r="I4089">
        <v>3</v>
      </c>
      <c r="J4089">
        <v>2</v>
      </c>
      <c r="K4089">
        <v>4</v>
      </c>
      <c r="L4089">
        <v>4.12</v>
      </c>
      <c r="M4089" t="s">
        <v>539</v>
      </c>
      <c r="N4089">
        <v>10109</v>
      </c>
      <c r="O4089" t="s">
        <v>540</v>
      </c>
      <c r="P4089" t="s">
        <v>541</v>
      </c>
    </row>
    <row r="4090" spans="1:16" x14ac:dyDescent="0.25">
      <c r="A4090">
        <f t="shared" si="63"/>
        <v>4089</v>
      </c>
      <c r="B4090" t="s">
        <v>10455</v>
      </c>
      <c r="C4090" t="s">
        <v>10456</v>
      </c>
      <c r="D4090" t="s">
        <v>7777</v>
      </c>
      <c r="E4090" t="s">
        <v>7837</v>
      </c>
      <c r="F4090">
        <v>9</v>
      </c>
      <c r="G4090">
        <v>11</v>
      </c>
      <c r="H4090">
        <v>58</v>
      </c>
      <c r="I4090">
        <v>2</v>
      </c>
      <c r="J4090">
        <v>3</v>
      </c>
      <c r="K4090">
        <v>1</v>
      </c>
      <c r="L4090">
        <v>3.34</v>
      </c>
      <c r="M4090" t="s">
        <v>10457</v>
      </c>
      <c r="N4090">
        <v>1909</v>
      </c>
      <c r="O4090" t="s">
        <v>10458</v>
      </c>
      <c r="P4090" t="s">
        <v>10459</v>
      </c>
    </row>
    <row r="4091" spans="1:16" x14ac:dyDescent="0.25">
      <c r="A4091">
        <f t="shared" si="63"/>
        <v>4090</v>
      </c>
      <c r="B4091" t="s">
        <v>1063</v>
      </c>
      <c r="C4091" t="s">
        <v>1064</v>
      </c>
      <c r="D4091" t="s">
        <v>17</v>
      </c>
      <c r="E4091" t="s">
        <v>24</v>
      </c>
      <c r="F4091">
        <v>9</v>
      </c>
      <c r="G4091">
        <v>10</v>
      </c>
      <c r="H4091">
        <v>0</v>
      </c>
      <c r="I4091">
        <v>1</v>
      </c>
      <c r="J4091">
        <v>1</v>
      </c>
      <c r="K4091">
        <v>1</v>
      </c>
      <c r="L4091">
        <v>1.03</v>
      </c>
      <c r="M4091" t="s">
        <v>1065</v>
      </c>
      <c r="N4091">
        <v>6967</v>
      </c>
      <c r="O4091" t="s">
        <v>1066</v>
      </c>
      <c r="P4091" t="s">
        <v>1067</v>
      </c>
    </row>
    <row r="4092" spans="1:16" x14ac:dyDescent="0.25">
      <c r="A4092">
        <f t="shared" si="63"/>
        <v>4091</v>
      </c>
      <c r="B4092" t="s">
        <v>9963</v>
      </c>
      <c r="C4092" t="s">
        <v>9964</v>
      </c>
      <c r="D4092" t="s">
        <v>7777</v>
      </c>
      <c r="E4092" t="s">
        <v>7806</v>
      </c>
      <c r="F4092">
        <v>9</v>
      </c>
      <c r="G4092">
        <v>10</v>
      </c>
      <c r="H4092">
        <v>0</v>
      </c>
      <c r="I4092">
        <v>0</v>
      </c>
      <c r="J4092">
        <v>0</v>
      </c>
      <c r="K4092">
        <v>0</v>
      </c>
      <c r="L4092">
        <v>2</v>
      </c>
      <c r="M4092" t="s">
        <v>9965</v>
      </c>
      <c r="N4092">
        <v>2862</v>
      </c>
      <c r="O4092" t="s">
        <v>9966</v>
      </c>
      <c r="P4092" t="s">
        <v>9967</v>
      </c>
    </row>
    <row r="4093" spans="1:16" x14ac:dyDescent="0.25">
      <c r="A4093">
        <f t="shared" si="63"/>
        <v>4092</v>
      </c>
      <c r="B4093" t="s">
        <v>14410</v>
      </c>
      <c r="C4093" t="s">
        <v>251</v>
      </c>
      <c r="D4093" t="s">
        <v>10797</v>
      </c>
      <c r="E4093" t="s">
        <v>3608</v>
      </c>
      <c r="F4093">
        <v>9</v>
      </c>
      <c r="G4093">
        <v>10</v>
      </c>
      <c r="H4093">
        <v>0</v>
      </c>
      <c r="I4093">
        <v>2</v>
      </c>
      <c r="J4093">
        <v>3</v>
      </c>
      <c r="K4093">
        <v>1</v>
      </c>
      <c r="L4093">
        <v>3.39</v>
      </c>
      <c r="M4093" t="s">
        <v>14411</v>
      </c>
      <c r="N4093">
        <v>4713</v>
      </c>
      <c r="O4093" t="s">
        <v>14412</v>
      </c>
      <c r="P4093" t="s">
        <v>14413</v>
      </c>
    </row>
    <row r="4094" spans="1:16" x14ac:dyDescent="0.25">
      <c r="A4094">
        <f t="shared" si="63"/>
        <v>4093</v>
      </c>
      <c r="B4094" t="s">
        <v>6251</v>
      </c>
      <c r="C4094" t="s">
        <v>6252</v>
      </c>
      <c r="D4094" t="s">
        <v>2935</v>
      </c>
      <c r="E4094" t="s">
        <v>2947</v>
      </c>
      <c r="F4094">
        <v>9</v>
      </c>
      <c r="G4094">
        <v>10</v>
      </c>
      <c r="H4094">
        <v>1</v>
      </c>
      <c r="I4094">
        <v>1</v>
      </c>
      <c r="J4094">
        <v>0</v>
      </c>
      <c r="K4094">
        <v>0</v>
      </c>
      <c r="L4094">
        <v>2.82</v>
      </c>
      <c r="M4094" t="s">
        <v>6253</v>
      </c>
      <c r="N4094">
        <v>3530</v>
      </c>
      <c r="O4094" t="s">
        <v>6254</v>
      </c>
      <c r="P4094" t="s">
        <v>6255</v>
      </c>
    </row>
    <row r="4095" spans="1:16" x14ac:dyDescent="0.25">
      <c r="A4095">
        <f t="shared" si="63"/>
        <v>4094</v>
      </c>
      <c r="B4095" t="s">
        <v>9941</v>
      </c>
      <c r="C4095" t="s">
        <v>9942</v>
      </c>
      <c r="D4095" t="s">
        <v>7777</v>
      </c>
      <c r="E4095" t="s">
        <v>7806</v>
      </c>
      <c r="F4095">
        <v>9</v>
      </c>
      <c r="G4095">
        <v>10</v>
      </c>
      <c r="H4095">
        <v>1</v>
      </c>
      <c r="I4095">
        <v>4</v>
      </c>
      <c r="J4095">
        <v>1</v>
      </c>
      <c r="K4095">
        <v>1</v>
      </c>
      <c r="L4095">
        <v>3.3</v>
      </c>
      <c r="M4095" t="s">
        <v>9943</v>
      </c>
      <c r="N4095">
        <v>2873</v>
      </c>
      <c r="O4095" t="s">
        <v>9944</v>
      </c>
      <c r="P4095" t="s">
        <v>9945</v>
      </c>
    </row>
    <row r="4096" spans="1:16" x14ac:dyDescent="0.25">
      <c r="A4096">
        <f t="shared" si="63"/>
        <v>4095</v>
      </c>
      <c r="B4096" t="s">
        <v>10221</v>
      </c>
      <c r="C4096" t="s">
        <v>7930</v>
      </c>
      <c r="D4096" t="s">
        <v>7777</v>
      </c>
      <c r="E4096" t="s">
        <v>7806</v>
      </c>
      <c r="F4096">
        <v>9</v>
      </c>
      <c r="G4096">
        <v>10</v>
      </c>
      <c r="H4096">
        <v>1</v>
      </c>
      <c r="I4096">
        <v>2</v>
      </c>
      <c r="J4096">
        <v>4</v>
      </c>
      <c r="K4096">
        <v>3</v>
      </c>
      <c r="L4096">
        <v>1.26</v>
      </c>
      <c r="M4096" t="s">
        <v>10222</v>
      </c>
      <c r="N4096">
        <v>2255</v>
      </c>
      <c r="O4096" t="s">
        <v>10223</v>
      </c>
      <c r="P4096" t="s">
        <v>10224</v>
      </c>
    </row>
    <row r="4097" spans="1:16" x14ac:dyDescent="0.25">
      <c r="A4097">
        <f t="shared" si="63"/>
        <v>4096</v>
      </c>
      <c r="B4097" t="s">
        <v>10276</v>
      </c>
      <c r="C4097" t="s">
        <v>7505</v>
      </c>
      <c r="D4097" t="s">
        <v>7777</v>
      </c>
      <c r="E4097" t="s">
        <v>7837</v>
      </c>
      <c r="F4097">
        <v>9</v>
      </c>
      <c r="G4097">
        <v>10</v>
      </c>
      <c r="H4097">
        <v>1</v>
      </c>
      <c r="I4097">
        <v>3</v>
      </c>
      <c r="J4097">
        <v>3</v>
      </c>
      <c r="K4097">
        <v>1</v>
      </c>
      <c r="L4097">
        <v>2.0499999999999998</v>
      </c>
      <c r="M4097" t="s">
        <v>10277</v>
      </c>
      <c r="N4097">
        <v>2154</v>
      </c>
      <c r="O4097" t="s">
        <v>10278</v>
      </c>
      <c r="P4097" t="s">
        <v>10279</v>
      </c>
    </row>
    <row r="4098" spans="1:16" x14ac:dyDescent="0.25">
      <c r="A4098">
        <f t="shared" si="63"/>
        <v>4097</v>
      </c>
      <c r="B4098" t="s">
        <v>14074</v>
      </c>
      <c r="C4098" t="s">
        <v>251</v>
      </c>
      <c r="D4098" t="s">
        <v>10797</v>
      </c>
      <c r="E4098" t="s">
        <v>3608</v>
      </c>
      <c r="F4098">
        <v>9</v>
      </c>
      <c r="G4098">
        <v>10</v>
      </c>
      <c r="H4098">
        <v>1</v>
      </c>
      <c r="I4098">
        <v>3</v>
      </c>
      <c r="J4098">
        <v>1</v>
      </c>
      <c r="K4098">
        <v>1</v>
      </c>
      <c r="L4098">
        <v>2.12</v>
      </c>
      <c r="M4098" t="s">
        <v>14075</v>
      </c>
      <c r="N4098">
        <v>6129</v>
      </c>
      <c r="O4098" t="s">
        <v>14076</v>
      </c>
      <c r="P4098" t="s">
        <v>14077</v>
      </c>
    </row>
    <row r="4099" spans="1:16" x14ac:dyDescent="0.25">
      <c r="A4099">
        <f t="shared" si="63"/>
        <v>4098</v>
      </c>
      <c r="B4099" t="s">
        <v>14480</v>
      </c>
      <c r="C4099" t="s">
        <v>14481</v>
      </c>
      <c r="D4099" t="s">
        <v>10797</v>
      </c>
      <c r="E4099" t="s">
        <v>4857</v>
      </c>
      <c r="F4099">
        <v>9</v>
      </c>
      <c r="G4099">
        <v>10</v>
      </c>
      <c r="H4099">
        <v>1</v>
      </c>
      <c r="I4099">
        <v>2</v>
      </c>
      <c r="J4099">
        <v>2</v>
      </c>
      <c r="K4099">
        <v>1</v>
      </c>
      <c r="L4099">
        <v>1.78</v>
      </c>
      <c r="M4099" t="s">
        <v>14482</v>
      </c>
      <c r="N4099">
        <v>4629</v>
      </c>
      <c r="O4099" t="s">
        <v>14483</v>
      </c>
      <c r="P4099" t="s">
        <v>14484</v>
      </c>
    </row>
    <row r="4100" spans="1:16" x14ac:dyDescent="0.25">
      <c r="A4100">
        <f t="shared" ref="A4100:A4163" si="64">A4099+1</f>
        <v>4099</v>
      </c>
      <c r="B4100" t="s">
        <v>16535</v>
      </c>
      <c r="C4100" t="s">
        <v>14559</v>
      </c>
      <c r="D4100" t="s">
        <v>10797</v>
      </c>
      <c r="E4100" t="s">
        <v>4857</v>
      </c>
      <c r="F4100">
        <v>9</v>
      </c>
      <c r="G4100">
        <v>10</v>
      </c>
      <c r="H4100">
        <v>1</v>
      </c>
      <c r="I4100">
        <v>3</v>
      </c>
      <c r="J4100">
        <v>3</v>
      </c>
      <c r="K4100">
        <v>1</v>
      </c>
      <c r="L4100">
        <v>2.2999999999999998</v>
      </c>
      <c r="M4100" t="s">
        <v>16536</v>
      </c>
      <c r="N4100">
        <v>2114</v>
      </c>
      <c r="O4100" t="s">
        <v>16537</v>
      </c>
      <c r="P4100" t="s">
        <v>16538</v>
      </c>
    </row>
    <row r="4101" spans="1:16" x14ac:dyDescent="0.25">
      <c r="A4101">
        <f t="shared" si="64"/>
        <v>4100</v>
      </c>
      <c r="B4101" t="s">
        <v>18680</v>
      </c>
      <c r="C4101" t="s">
        <v>18681</v>
      </c>
      <c r="D4101" t="s">
        <v>18068</v>
      </c>
      <c r="E4101" t="s">
        <v>6928</v>
      </c>
      <c r="F4101">
        <v>9</v>
      </c>
      <c r="G4101">
        <v>10</v>
      </c>
      <c r="H4101">
        <v>1</v>
      </c>
      <c r="I4101">
        <v>0</v>
      </c>
      <c r="J4101">
        <v>2</v>
      </c>
      <c r="K4101">
        <v>0</v>
      </c>
      <c r="L4101">
        <v>2.27</v>
      </c>
      <c r="M4101" t="s">
        <v>18682</v>
      </c>
      <c r="N4101">
        <v>2122</v>
      </c>
      <c r="O4101" t="s">
        <v>18683</v>
      </c>
      <c r="P4101" t="s">
        <v>18684</v>
      </c>
    </row>
    <row r="4102" spans="1:16" x14ac:dyDescent="0.25">
      <c r="A4102">
        <f t="shared" si="64"/>
        <v>4101</v>
      </c>
      <c r="B4102" t="s">
        <v>2315</v>
      </c>
      <c r="C4102" t="s">
        <v>2316</v>
      </c>
      <c r="D4102" t="s">
        <v>17</v>
      </c>
      <c r="E4102" t="s">
        <v>2317</v>
      </c>
      <c r="F4102">
        <v>9</v>
      </c>
      <c r="G4102">
        <v>10</v>
      </c>
      <c r="H4102">
        <v>2</v>
      </c>
      <c r="I4102">
        <v>1</v>
      </c>
      <c r="J4102">
        <v>2</v>
      </c>
      <c r="K4102">
        <v>1</v>
      </c>
      <c r="L4102">
        <v>1.92</v>
      </c>
      <c r="M4102" t="s">
        <v>2318</v>
      </c>
      <c r="N4102">
        <v>2174</v>
      </c>
      <c r="O4102" t="s">
        <v>2319</v>
      </c>
      <c r="P4102" t="s">
        <v>2320</v>
      </c>
    </row>
    <row r="4103" spans="1:16" x14ac:dyDescent="0.25">
      <c r="A4103">
        <f t="shared" si="64"/>
        <v>4102</v>
      </c>
      <c r="B4103" t="s">
        <v>4572</v>
      </c>
      <c r="C4103" t="s">
        <v>4573</v>
      </c>
      <c r="D4103" t="s">
        <v>2935</v>
      </c>
      <c r="E4103" t="s">
        <v>2947</v>
      </c>
      <c r="F4103">
        <v>9</v>
      </c>
      <c r="G4103">
        <v>10</v>
      </c>
      <c r="H4103">
        <v>2</v>
      </c>
      <c r="I4103">
        <v>1</v>
      </c>
      <c r="J4103">
        <v>1</v>
      </c>
      <c r="K4103">
        <v>2</v>
      </c>
      <c r="L4103">
        <v>2.1</v>
      </c>
      <c r="M4103" t="s">
        <v>4574</v>
      </c>
      <c r="N4103">
        <v>9098</v>
      </c>
      <c r="O4103" t="s">
        <v>4575</v>
      </c>
      <c r="P4103" t="s">
        <v>4576</v>
      </c>
    </row>
    <row r="4104" spans="1:16" x14ac:dyDescent="0.25">
      <c r="A4104">
        <f t="shared" si="64"/>
        <v>4103</v>
      </c>
      <c r="B4104" t="s">
        <v>6170</v>
      </c>
      <c r="C4104" t="s">
        <v>6171</v>
      </c>
      <c r="D4104" t="s">
        <v>2935</v>
      </c>
      <c r="E4104" t="s">
        <v>2947</v>
      </c>
      <c r="F4104">
        <v>9</v>
      </c>
      <c r="G4104">
        <v>10</v>
      </c>
      <c r="H4104">
        <v>2</v>
      </c>
      <c r="I4104">
        <v>2</v>
      </c>
      <c r="J4104">
        <v>2</v>
      </c>
      <c r="K4104">
        <v>3</v>
      </c>
      <c r="L4104">
        <v>4.25</v>
      </c>
      <c r="M4104" t="s">
        <v>6172</v>
      </c>
      <c r="N4104">
        <v>3641</v>
      </c>
      <c r="O4104" t="s">
        <v>6173</v>
      </c>
      <c r="P4104" t="s">
        <v>6174</v>
      </c>
    </row>
    <row r="4105" spans="1:16" x14ac:dyDescent="0.25">
      <c r="A4105">
        <f t="shared" si="64"/>
        <v>4104</v>
      </c>
      <c r="B4105" t="s">
        <v>6912</v>
      </c>
      <c r="C4105" t="s">
        <v>6913</v>
      </c>
      <c r="D4105" t="s">
        <v>2935</v>
      </c>
      <c r="E4105" t="s">
        <v>2947</v>
      </c>
      <c r="F4105">
        <v>9</v>
      </c>
      <c r="G4105">
        <v>10</v>
      </c>
      <c r="H4105">
        <v>2</v>
      </c>
      <c r="I4105">
        <v>2</v>
      </c>
      <c r="J4105">
        <v>2</v>
      </c>
      <c r="K4105">
        <v>0</v>
      </c>
      <c r="L4105">
        <v>1.71</v>
      </c>
      <c r="M4105" t="s">
        <v>6914</v>
      </c>
      <c r="N4105">
        <v>2308</v>
      </c>
      <c r="O4105" t="s">
        <v>6915</v>
      </c>
      <c r="P4105" t="s">
        <v>6916</v>
      </c>
    </row>
    <row r="4106" spans="1:16" x14ac:dyDescent="0.25">
      <c r="A4106">
        <f t="shared" si="64"/>
        <v>4105</v>
      </c>
      <c r="B4106" t="s">
        <v>9789</v>
      </c>
      <c r="C4106" t="s">
        <v>9790</v>
      </c>
      <c r="D4106" t="s">
        <v>7777</v>
      </c>
      <c r="E4106" t="s">
        <v>7806</v>
      </c>
      <c r="F4106">
        <v>9</v>
      </c>
      <c r="G4106">
        <v>10</v>
      </c>
      <c r="H4106">
        <v>2</v>
      </c>
      <c r="I4106">
        <v>1</v>
      </c>
      <c r="J4106">
        <v>3</v>
      </c>
      <c r="K4106">
        <v>2</v>
      </c>
      <c r="L4106">
        <v>2.36</v>
      </c>
      <c r="M4106" t="s">
        <v>9791</v>
      </c>
      <c r="N4106">
        <v>3078</v>
      </c>
      <c r="O4106" t="s">
        <v>9792</v>
      </c>
      <c r="P4106" t="s">
        <v>9793</v>
      </c>
    </row>
    <row r="4107" spans="1:16" x14ac:dyDescent="0.25">
      <c r="A4107">
        <f t="shared" si="64"/>
        <v>4106</v>
      </c>
      <c r="B4107" t="s">
        <v>10225</v>
      </c>
      <c r="C4107" t="s">
        <v>6472</v>
      </c>
      <c r="D4107" t="s">
        <v>7777</v>
      </c>
      <c r="E4107" t="s">
        <v>7778</v>
      </c>
      <c r="F4107">
        <v>9</v>
      </c>
      <c r="G4107">
        <v>10</v>
      </c>
      <c r="H4107">
        <v>2</v>
      </c>
      <c r="I4107">
        <v>2</v>
      </c>
      <c r="J4107">
        <v>2</v>
      </c>
      <c r="K4107">
        <v>2</v>
      </c>
      <c r="L4107">
        <v>1.28</v>
      </c>
      <c r="M4107" t="s">
        <v>10226</v>
      </c>
      <c r="N4107">
        <v>2254</v>
      </c>
      <c r="O4107" t="s">
        <v>10227</v>
      </c>
      <c r="P4107" t="s">
        <v>10228</v>
      </c>
    </row>
    <row r="4108" spans="1:16" x14ac:dyDescent="0.25">
      <c r="A4108">
        <f t="shared" si="64"/>
        <v>4107</v>
      </c>
      <c r="B4108" t="s">
        <v>14000</v>
      </c>
      <c r="C4108" t="s">
        <v>14001</v>
      </c>
      <c r="D4108" t="s">
        <v>10797</v>
      </c>
      <c r="E4108" t="s">
        <v>4857</v>
      </c>
      <c r="F4108">
        <v>9</v>
      </c>
      <c r="G4108">
        <v>10</v>
      </c>
      <c r="H4108">
        <v>2</v>
      </c>
      <c r="I4108">
        <v>1</v>
      </c>
      <c r="J4108">
        <v>3</v>
      </c>
      <c r="K4108">
        <v>6</v>
      </c>
      <c r="L4108">
        <v>3.52</v>
      </c>
      <c r="M4108" t="s">
        <v>14002</v>
      </c>
      <c r="N4108">
        <v>6755</v>
      </c>
      <c r="O4108" t="s">
        <v>14003</v>
      </c>
      <c r="P4108" t="s">
        <v>14004</v>
      </c>
    </row>
    <row r="4109" spans="1:16" x14ac:dyDescent="0.25">
      <c r="A4109">
        <f t="shared" si="64"/>
        <v>4108</v>
      </c>
      <c r="B4109" t="s">
        <v>14662</v>
      </c>
      <c r="C4109" t="s">
        <v>14663</v>
      </c>
      <c r="D4109" t="s">
        <v>10797</v>
      </c>
      <c r="E4109" t="s">
        <v>4857</v>
      </c>
      <c r="F4109">
        <v>9</v>
      </c>
      <c r="G4109">
        <v>10</v>
      </c>
      <c r="H4109">
        <v>2</v>
      </c>
      <c r="I4109">
        <v>2</v>
      </c>
      <c r="J4109">
        <v>1</v>
      </c>
      <c r="K4109">
        <v>1</v>
      </c>
      <c r="L4109">
        <v>2.52</v>
      </c>
      <c r="M4109" t="s">
        <v>14664</v>
      </c>
      <c r="N4109">
        <v>4444</v>
      </c>
      <c r="O4109" t="s">
        <v>14665</v>
      </c>
      <c r="P4109" t="s">
        <v>14666</v>
      </c>
    </row>
    <row r="4110" spans="1:16" x14ac:dyDescent="0.25">
      <c r="A4110">
        <f t="shared" si="64"/>
        <v>4109</v>
      </c>
      <c r="B4110" t="s">
        <v>2613</v>
      </c>
      <c r="C4110" t="s">
        <v>2614</v>
      </c>
      <c r="D4110" t="s">
        <v>17</v>
      </c>
      <c r="E4110" t="s">
        <v>18</v>
      </c>
      <c r="F4110">
        <v>9</v>
      </c>
      <c r="G4110">
        <v>10</v>
      </c>
      <c r="H4110">
        <v>3</v>
      </c>
      <c r="I4110">
        <v>3</v>
      </c>
      <c r="J4110">
        <v>3</v>
      </c>
      <c r="K4110">
        <v>0</v>
      </c>
      <c r="L4110">
        <v>4.08</v>
      </c>
      <c r="M4110" t="s">
        <v>2615</v>
      </c>
      <c r="N4110">
        <v>1738</v>
      </c>
      <c r="O4110" t="s">
        <v>2616</v>
      </c>
      <c r="P4110" t="s">
        <v>2617</v>
      </c>
    </row>
    <row r="4111" spans="1:16" x14ac:dyDescent="0.25">
      <c r="A4111">
        <f t="shared" si="64"/>
        <v>4110</v>
      </c>
      <c r="B4111" t="s">
        <v>4524</v>
      </c>
      <c r="C4111" t="s">
        <v>4525</v>
      </c>
      <c r="D4111" t="s">
        <v>2935</v>
      </c>
      <c r="E4111" t="s">
        <v>2936</v>
      </c>
      <c r="F4111">
        <v>9</v>
      </c>
      <c r="G4111">
        <v>10</v>
      </c>
      <c r="H4111">
        <v>3</v>
      </c>
      <c r="I4111">
        <v>1</v>
      </c>
      <c r="J4111">
        <v>2</v>
      </c>
      <c r="K4111">
        <v>1</v>
      </c>
      <c r="L4111">
        <v>3.12</v>
      </c>
      <c r="M4111" t="s">
        <v>4526</v>
      </c>
      <c r="N4111">
        <v>9158</v>
      </c>
      <c r="O4111" t="s">
        <v>4527</v>
      </c>
      <c r="P4111" t="s">
        <v>4528</v>
      </c>
    </row>
    <row r="4112" spans="1:16" x14ac:dyDescent="0.25">
      <c r="A4112">
        <f t="shared" si="64"/>
        <v>4111</v>
      </c>
      <c r="B4112" t="s">
        <v>4597</v>
      </c>
      <c r="C4112" t="s">
        <v>4598</v>
      </c>
      <c r="D4112" t="s">
        <v>2935</v>
      </c>
      <c r="E4112" t="s">
        <v>2936</v>
      </c>
      <c r="F4112">
        <v>9</v>
      </c>
      <c r="G4112">
        <v>10</v>
      </c>
      <c r="H4112">
        <v>3</v>
      </c>
      <c r="I4112">
        <v>2</v>
      </c>
      <c r="J4112">
        <v>1</v>
      </c>
      <c r="K4112">
        <v>1</v>
      </c>
      <c r="L4112">
        <v>1.85</v>
      </c>
      <c r="M4112" t="s">
        <v>4599</v>
      </c>
      <c r="N4112">
        <v>9061</v>
      </c>
      <c r="O4112" t="s">
        <v>4600</v>
      </c>
      <c r="P4112" t="s">
        <v>4601</v>
      </c>
    </row>
    <row r="4113" spans="1:16" x14ac:dyDescent="0.25">
      <c r="A4113">
        <f t="shared" si="64"/>
        <v>4112</v>
      </c>
      <c r="B4113" t="s">
        <v>4871</v>
      </c>
      <c r="C4113" t="s">
        <v>4872</v>
      </c>
      <c r="D4113" t="s">
        <v>2935</v>
      </c>
      <c r="E4113" t="s">
        <v>2936</v>
      </c>
      <c r="F4113">
        <v>9</v>
      </c>
      <c r="G4113">
        <v>10</v>
      </c>
      <c r="H4113">
        <v>3</v>
      </c>
      <c r="I4113">
        <v>4</v>
      </c>
      <c r="J4113">
        <v>0</v>
      </c>
      <c r="K4113">
        <v>1</v>
      </c>
      <c r="L4113">
        <v>1.73</v>
      </c>
      <c r="M4113" t="s">
        <v>4873</v>
      </c>
      <c r="N4113">
        <v>8460</v>
      </c>
      <c r="O4113" t="s">
        <v>4874</v>
      </c>
      <c r="P4113" t="s">
        <v>4875</v>
      </c>
    </row>
    <row r="4114" spans="1:16" x14ac:dyDescent="0.25">
      <c r="A4114">
        <f t="shared" si="64"/>
        <v>4113</v>
      </c>
      <c r="B4114" t="s">
        <v>6141</v>
      </c>
      <c r="C4114" t="s">
        <v>6142</v>
      </c>
      <c r="D4114" t="s">
        <v>2935</v>
      </c>
      <c r="E4114" t="s">
        <v>2947</v>
      </c>
      <c r="F4114">
        <v>9</v>
      </c>
      <c r="G4114">
        <v>10</v>
      </c>
      <c r="H4114">
        <v>3</v>
      </c>
      <c r="I4114">
        <v>1</v>
      </c>
      <c r="J4114">
        <v>1</v>
      </c>
      <c r="K4114">
        <v>2</v>
      </c>
      <c r="L4114">
        <v>3.36</v>
      </c>
      <c r="M4114" t="s">
        <v>6143</v>
      </c>
      <c r="N4114">
        <v>3658</v>
      </c>
      <c r="O4114" t="s">
        <v>6144</v>
      </c>
      <c r="P4114" t="s">
        <v>6145</v>
      </c>
    </row>
    <row r="4115" spans="1:16" x14ac:dyDescent="0.25">
      <c r="A4115">
        <f t="shared" si="64"/>
        <v>4114</v>
      </c>
      <c r="B4115" t="s">
        <v>6972</v>
      </c>
      <c r="C4115" t="s">
        <v>2436</v>
      </c>
      <c r="D4115" t="s">
        <v>2935</v>
      </c>
      <c r="E4115" t="s">
        <v>2936</v>
      </c>
      <c r="F4115">
        <v>9</v>
      </c>
      <c r="G4115">
        <v>10</v>
      </c>
      <c r="H4115">
        <v>3</v>
      </c>
      <c r="I4115">
        <v>2</v>
      </c>
      <c r="J4115">
        <v>1</v>
      </c>
      <c r="K4115">
        <v>3</v>
      </c>
      <c r="L4115">
        <v>1.55</v>
      </c>
      <c r="M4115" t="s">
        <v>6973</v>
      </c>
      <c r="N4115">
        <v>2218</v>
      </c>
      <c r="O4115" t="s">
        <v>6974</v>
      </c>
      <c r="P4115" t="s">
        <v>6975</v>
      </c>
    </row>
    <row r="4116" spans="1:16" x14ac:dyDescent="0.25">
      <c r="A4116">
        <f t="shared" si="64"/>
        <v>4115</v>
      </c>
      <c r="B4116" t="s">
        <v>9803</v>
      </c>
      <c r="C4116" t="s">
        <v>8703</v>
      </c>
      <c r="D4116" t="s">
        <v>7777</v>
      </c>
      <c r="E4116" t="s">
        <v>7778</v>
      </c>
      <c r="F4116">
        <v>9</v>
      </c>
      <c r="G4116">
        <v>10</v>
      </c>
      <c r="H4116">
        <v>3</v>
      </c>
      <c r="I4116">
        <v>4</v>
      </c>
      <c r="J4116">
        <v>3</v>
      </c>
      <c r="K4116">
        <v>1</v>
      </c>
      <c r="L4116">
        <v>2.21</v>
      </c>
      <c r="M4116" t="s">
        <v>9804</v>
      </c>
      <c r="N4116">
        <v>3072</v>
      </c>
      <c r="O4116" t="s">
        <v>9805</v>
      </c>
      <c r="P4116" t="s">
        <v>9806</v>
      </c>
    </row>
    <row r="4117" spans="1:16" x14ac:dyDescent="0.25">
      <c r="A4117">
        <f t="shared" si="64"/>
        <v>4116</v>
      </c>
      <c r="B4117" t="s">
        <v>10271</v>
      </c>
      <c r="C4117" t="s">
        <v>10272</v>
      </c>
      <c r="D4117" t="s">
        <v>7777</v>
      </c>
      <c r="E4117" t="s">
        <v>7858</v>
      </c>
      <c r="F4117">
        <v>9</v>
      </c>
      <c r="G4117">
        <v>10</v>
      </c>
      <c r="H4117">
        <v>3</v>
      </c>
      <c r="I4117">
        <v>1</v>
      </c>
      <c r="J4117">
        <v>1</v>
      </c>
      <c r="K4117">
        <v>1</v>
      </c>
      <c r="L4117">
        <v>2.0099999999999998</v>
      </c>
      <c r="M4117" t="s">
        <v>10273</v>
      </c>
      <c r="N4117">
        <v>2156</v>
      </c>
      <c r="O4117" t="s">
        <v>10274</v>
      </c>
      <c r="P4117" t="s">
        <v>10275</v>
      </c>
    </row>
    <row r="4118" spans="1:16" x14ac:dyDescent="0.25">
      <c r="A4118">
        <f t="shared" si="64"/>
        <v>4117</v>
      </c>
      <c r="B4118" t="s">
        <v>10348</v>
      </c>
      <c r="C4118" t="s">
        <v>7930</v>
      </c>
      <c r="D4118" t="s">
        <v>7777</v>
      </c>
      <c r="E4118" t="s">
        <v>7806</v>
      </c>
      <c r="F4118">
        <v>9</v>
      </c>
      <c r="G4118">
        <v>10</v>
      </c>
      <c r="H4118">
        <v>3</v>
      </c>
      <c r="I4118">
        <v>3</v>
      </c>
      <c r="J4118">
        <v>3</v>
      </c>
      <c r="K4118">
        <v>3</v>
      </c>
      <c r="L4118">
        <v>2.54</v>
      </c>
      <c r="M4118" t="s">
        <v>10349</v>
      </c>
      <c r="N4118">
        <v>2069</v>
      </c>
      <c r="O4118" t="s">
        <v>10350</v>
      </c>
      <c r="P4118" t="s">
        <v>10351</v>
      </c>
    </row>
    <row r="4119" spans="1:16" x14ac:dyDescent="0.25">
      <c r="A4119">
        <f t="shared" si="64"/>
        <v>4118</v>
      </c>
      <c r="B4119" t="s">
        <v>14010</v>
      </c>
      <c r="C4119" t="s">
        <v>14011</v>
      </c>
      <c r="D4119" t="s">
        <v>10797</v>
      </c>
      <c r="E4119" t="s">
        <v>4857</v>
      </c>
      <c r="F4119">
        <v>9</v>
      </c>
      <c r="G4119">
        <v>10</v>
      </c>
      <c r="H4119">
        <v>3</v>
      </c>
      <c r="I4119">
        <v>0</v>
      </c>
      <c r="J4119">
        <v>2</v>
      </c>
      <c r="K4119">
        <v>4</v>
      </c>
      <c r="L4119">
        <v>1.49</v>
      </c>
      <c r="M4119" t="s">
        <v>14012</v>
      </c>
      <c r="N4119">
        <v>8718</v>
      </c>
      <c r="O4119" t="s">
        <v>14013</v>
      </c>
      <c r="P4119" t="s">
        <v>14014</v>
      </c>
    </row>
    <row r="4120" spans="1:16" x14ac:dyDescent="0.25">
      <c r="A4120">
        <f t="shared" si="64"/>
        <v>4119</v>
      </c>
      <c r="B4120" t="s">
        <v>15626</v>
      </c>
      <c r="C4120" t="s">
        <v>15627</v>
      </c>
      <c r="D4120" t="s">
        <v>10797</v>
      </c>
      <c r="E4120" t="s">
        <v>3608</v>
      </c>
      <c r="F4120">
        <v>9</v>
      </c>
      <c r="G4120">
        <v>10</v>
      </c>
      <c r="H4120">
        <v>3</v>
      </c>
      <c r="I4120">
        <v>3</v>
      </c>
      <c r="J4120">
        <v>1</v>
      </c>
      <c r="K4120">
        <v>1</v>
      </c>
      <c r="L4120">
        <v>0</v>
      </c>
      <c r="M4120" t="s">
        <v>15628</v>
      </c>
      <c r="N4120">
        <v>2656</v>
      </c>
      <c r="O4120" t="s">
        <v>15629</v>
      </c>
      <c r="P4120" t="s">
        <v>15630</v>
      </c>
    </row>
    <row r="4121" spans="1:16" x14ac:dyDescent="0.25">
      <c r="A4121">
        <f t="shared" si="64"/>
        <v>4120</v>
      </c>
      <c r="B4121" t="s">
        <v>18440</v>
      </c>
      <c r="C4121" t="s">
        <v>18345</v>
      </c>
      <c r="D4121" t="s">
        <v>18068</v>
      </c>
      <c r="E4121" t="s">
        <v>6928</v>
      </c>
      <c r="F4121">
        <v>9</v>
      </c>
      <c r="G4121">
        <v>10</v>
      </c>
      <c r="H4121">
        <v>3</v>
      </c>
      <c r="I4121">
        <v>1</v>
      </c>
      <c r="J4121">
        <v>0</v>
      </c>
      <c r="K4121">
        <v>0</v>
      </c>
      <c r="L4121">
        <v>0</v>
      </c>
      <c r="M4121" t="s">
        <v>18441</v>
      </c>
      <c r="N4121">
        <v>3663</v>
      </c>
      <c r="O4121" t="s">
        <v>18442</v>
      </c>
      <c r="P4121" t="s">
        <v>18443</v>
      </c>
    </row>
    <row r="4122" spans="1:16" x14ac:dyDescent="0.25">
      <c r="A4122">
        <f t="shared" si="64"/>
        <v>4121</v>
      </c>
      <c r="B4122" t="s">
        <v>18574</v>
      </c>
      <c r="C4122" t="s">
        <v>18575</v>
      </c>
      <c r="D4122" t="s">
        <v>18068</v>
      </c>
      <c r="E4122" t="s">
        <v>6928</v>
      </c>
      <c r="F4122">
        <v>9</v>
      </c>
      <c r="G4122">
        <v>10</v>
      </c>
      <c r="H4122">
        <v>3</v>
      </c>
      <c r="I4122">
        <v>1</v>
      </c>
      <c r="J4122">
        <v>5</v>
      </c>
      <c r="K4122">
        <v>0</v>
      </c>
      <c r="L4122">
        <v>2.1800000000000002</v>
      </c>
      <c r="M4122" t="s">
        <v>18576</v>
      </c>
      <c r="N4122">
        <v>2364</v>
      </c>
      <c r="O4122" t="s">
        <v>18577</v>
      </c>
      <c r="P4122" t="s">
        <v>18578</v>
      </c>
    </row>
    <row r="4123" spans="1:16" x14ac:dyDescent="0.25">
      <c r="A4123">
        <f t="shared" si="64"/>
        <v>4122</v>
      </c>
      <c r="B4123" t="s">
        <v>1170</v>
      </c>
      <c r="C4123" t="s">
        <v>1171</v>
      </c>
      <c r="D4123" t="s">
        <v>17</v>
      </c>
      <c r="E4123" t="s">
        <v>18</v>
      </c>
      <c r="F4123">
        <v>9</v>
      </c>
      <c r="G4123">
        <v>10</v>
      </c>
      <c r="H4123">
        <v>4</v>
      </c>
      <c r="I4123">
        <v>4</v>
      </c>
      <c r="J4123">
        <v>2</v>
      </c>
      <c r="K4123">
        <v>0</v>
      </c>
      <c r="L4123">
        <v>2.4</v>
      </c>
      <c r="M4123" t="s">
        <v>1172</v>
      </c>
      <c r="N4123">
        <v>5403</v>
      </c>
      <c r="O4123" t="s">
        <v>1173</v>
      </c>
      <c r="P4123" t="s">
        <v>1174</v>
      </c>
    </row>
    <row r="4124" spans="1:16" x14ac:dyDescent="0.25">
      <c r="A4124">
        <f t="shared" si="64"/>
        <v>4123</v>
      </c>
      <c r="B4124" t="s">
        <v>2634</v>
      </c>
      <c r="C4124" t="s">
        <v>1994</v>
      </c>
      <c r="D4124" t="s">
        <v>17</v>
      </c>
      <c r="E4124" t="s">
        <v>18</v>
      </c>
      <c r="F4124">
        <v>9</v>
      </c>
      <c r="G4124">
        <v>10</v>
      </c>
      <c r="H4124">
        <v>4</v>
      </c>
      <c r="I4124">
        <v>3</v>
      </c>
      <c r="J4124">
        <v>0</v>
      </c>
      <c r="K4124">
        <v>1</v>
      </c>
      <c r="L4124">
        <v>4.2300000000000004</v>
      </c>
      <c r="M4124" t="s">
        <v>2635</v>
      </c>
      <c r="N4124">
        <v>1726</v>
      </c>
      <c r="O4124" t="s">
        <v>2636</v>
      </c>
      <c r="P4124" t="s">
        <v>2637</v>
      </c>
    </row>
    <row r="4125" spans="1:16" x14ac:dyDescent="0.25">
      <c r="A4125">
        <f t="shared" si="64"/>
        <v>4124</v>
      </c>
      <c r="B4125" t="s">
        <v>6274</v>
      </c>
      <c r="C4125" t="s">
        <v>4293</v>
      </c>
      <c r="D4125" t="s">
        <v>2935</v>
      </c>
      <c r="E4125" t="s">
        <v>2936</v>
      </c>
      <c r="F4125">
        <v>9</v>
      </c>
      <c r="G4125">
        <v>10</v>
      </c>
      <c r="H4125">
        <v>4</v>
      </c>
      <c r="I4125">
        <v>1</v>
      </c>
      <c r="J4125">
        <v>0</v>
      </c>
      <c r="K4125">
        <v>1</v>
      </c>
      <c r="L4125">
        <v>4.34</v>
      </c>
      <c r="M4125" t="s">
        <v>6275</v>
      </c>
      <c r="N4125">
        <v>3494</v>
      </c>
      <c r="O4125" t="s">
        <v>6276</v>
      </c>
      <c r="P4125" t="s">
        <v>6277</v>
      </c>
    </row>
    <row r="4126" spans="1:16" x14ac:dyDescent="0.25">
      <c r="A4126">
        <f t="shared" si="64"/>
        <v>4125</v>
      </c>
      <c r="B4126" t="s">
        <v>2778</v>
      </c>
      <c r="C4126" t="s">
        <v>6585</v>
      </c>
      <c r="D4126" t="s">
        <v>2935</v>
      </c>
      <c r="E4126" t="s">
        <v>2936</v>
      </c>
      <c r="F4126">
        <v>9</v>
      </c>
      <c r="G4126">
        <v>10</v>
      </c>
      <c r="H4126">
        <v>4</v>
      </c>
      <c r="I4126">
        <v>0</v>
      </c>
      <c r="J4126">
        <v>1</v>
      </c>
      <c r="K4126">
        <v>2</v>
      </c>
      <c r="L4126">
        <v>1.92</v>
      </c>
      <c r="M4126" t="s">
        <v>6586</v>
      </c>
      <c r="N4126">
        <v>4343</v>
      </c>
      <c r="O4126" t="s">
        <v>6587</v>
      </c>
      <c r="P4126" t="s">
        <v>6588</v>
      </c>
    </row>
    <row r="4127" spans="1:16" x14ac:dyDescent="0.25">
      <c r="A4127">
        <f t="shared" si="64"/>
        <v>4126</v>
      </c>
      <c r="B4127" t="s">
        <v>18510</v>
      </c>
      <c r="C4127" t="s">
        <v>18511</v>
      </c>
      <c r="D4127" t="s">
        <v>18068</v>
      </c>
      <c r="E4127" t="s">
        <v>6928</v>
      </c>
      <c r="F4127">
        <v>9</v>
      </c>
      <c r="G4127">
        <v>10</v>
      </c>
      <c r="H4127">
        <v>4</v>
      </c>
      <c r="I4127">
        <v>1</v>
      </c>
      <c r="J4127">
        <v>0</v>
      </c>
      <c r="K4127">
        <v>4</v>
      </c>
      <c r="L4127">
        <v>0</v>
      </c>
      <c r="M4127" t="s">
        <v>18512</v>
      </c>
      <c r="N4127">
        <v>2920</v>
      </c>
      <c r="O4127" t="s">
        <v>18513</v>
      </c>
      <c r="P4127" t="s">
        <v>18514</v>
      </c>
    </row>
    <row r="4128" spans="1:16" x14ac:dyDescent="0.25">
      <c r="A4128">
        <f t="shared" si="64"/>
        <v>4127</v>
      </c>
      <c r="B4128" t="s">
        <v>21392</v>
      </c>
      <c r="C4128" t="s">
        <v>21393</v>
      </c>
      <c r="D4128" t="s">
        <v>20090</v>
      </c>
      <c r="E4128" t="s">
        <v>20164</v>
      </c>
      <c r="F4128">
        <v>9</v>
      </c>
      <c r="G4128">
        <v>10</v>
      </c>
      <c r="H4128">
        <v>4</v>
      </c>
      <c r="I4128">
        <v>3</v>
      </c>
      <c r="J4128">
        <v>1</v>
      </c>
      <c r="K4128">
        <v>1</v>
      </c>
      <c r="L4128">
        <v>2.37</v>
      </c>
      <c r="M4128" t="s">
        <v>21394</v>
      </c>
      <c r="N4128">
        <v>3860</v>
      </c>
      <c r="O4128" t="s">
        <v>21395</v>
      </c>
      <c r="P4128" t="s">
        <v>21396</v>
      </c>
    </row>
    <row r="4129" spans="1:16" x14ac:dyDescent="0.25">
      <c r="A4129">
        <f t="shared" si="64"/>
        <v>4128</v>
      </c>
      <c r="B4129" t="s">
        <v>6180</v>
      </c>
      <c r="C4129" t="s">
        <v>6181</v>
      </c>
      <c r="D4129" t="s">
        <v>2935</v>
      </c>
      <c r="E4129" t="s">
        <v>2947</v>
      </c>
      <c r="F4129">
        <v>9</v>
      </c>
      <c r="G4129">
        <v>10</v>
      </c>
      <c r="H4129">
        <v>5</v>
      </c>
      <c r="I4129">
        <v>2</v>
      </c>
      <c r="J4129">
        <v>1</v>
      </c>
      <c r="K4129">
        <v>0</v>
      </c>
      <c r="L4129">
        <v>4.13</v>
      </c>
      <c r="M4129" t="s">
        <v>6182</v>
      </c>
      <c r="N4129">
        <v>3632</v>
      </c>
      <c r="O4129" t="s">
        <v>6183</v>
      </c>
      <c r="P4129" t="s">
        <v>6184</v>
      </c>
    </row>
    <row r="4130" spans="1:16" x14ac:dyDescent="0.25">
      <c r="A4130">
        <f t="shared" si="64"/>
        <v>4129</v>
      </c>
      <c r="B4130" t="s">
        <v>7198</v>
      </c>
      <c r="C4130" t="s">
        <v>6825</v>
      </c>
      <c r="D4130" t="s">
        <v>2935</v>
      </c>
      <c r="E4130" t="s">
        <v>2947</v>
      </c>
      <c r="F4130">
        <v>9</v>
      </c>
      <c r="G4130">
        <v>10</v>
      </c>
      <c r="H4130">
        <v>5</v>
      </c>
      <c r="I4130">
        <v>5</v>
      </c>
      <c r="J4130">
        <v>3</v>
      </c>
      <c r="K4130">
        <v>3</v>
      </c>
      <c r="L4130">
        <v>2.99</v>
      </c>
      <c r="M4130" t="s">
        <v>7199</v>
      </c>
      <c r="N4130">
        <v>1986</v>
      </c>
      <c r="O4130" t="s">
        <v>7200</v>
      </c>
      <c r="P4130" t="s">
        <v>7201</v>
      </c>
    </row>
    <row r="4131" spans="1:16" x14ac:dyDescent="0.25">
      <c r="A4131">
        <f t="shared" si="64"/>
        <v>4130</v>
      </c>
      <c r="B4131" t="s">
        <v>7374</v>
      </c>
      <c r="C4131" t="s">
        <v>7375</v>
      </c>
      <c r="D4131" t="s">
        <v>2935</v>
      </c>
      <c r="E4131" t="s">
        <v>2936</v>
      </c>
      <c r="F4131">
        <v>9</v>
      </c>
      <c r="G4131">
        <v>10</v>
      </c>
      <c r="H4131">
        <v>5</v>
      </c>
      <c r="I4131">
        <v>2</v>
      </c>
      <c r="J4131">
        <v>1</v>
      </c>
      <c r="K4131">
        <v>1</v>
      </c>
      <c r="L4131">
        <v>0</v>
      </c>
      <c r="M4131" t="s">
        <v>7376</v>
      </c>
      <c r="N4131">
        <v>8802</v>
      </c>
      <c r="O4131" t="s">
        <v>7377</v>
      </c>
      <c r="P4131" t="s">
        <v>7378</v>
      </c>
    </row>
    <row r="4132" spans="1:16" x14ac:dyDescent="0.25">
      <c r="A4132">
        <f t="shared" si="64"/>
        <v>4131</v>
      </c>
      <c r="B4132" t="s">
        <v>9152</v>
      </c>
      <c r="C4132" t="s">
        <v>9153</v>
      </c>
      <c r="D4132" t="s">
        <v>7777</v>
      </c>
      <c r="E4132" t="s">
        <v>9154</v>
      </c>
      <c r="F4132">
        <v>9</v>
      </c>
      <c r="G4132">
        <v>10</v>
      </c>
      <c r="H4132">
        <v>5</v>
      </c>
      <c r="I4132">
        <v>2</v>
      </c>
      <c r="J4132">
        <v>2</v>
      </c>
      <c r="K4132">
        <v>2</v>
      </c>
      <c r="L4132">
        <v>2.85</v>
      </c>
      <c r="M4132" t="s">
        <v>9155</v>
      </c>
      <c r="N4132">
        <v>4693</v>
      </c>
      <c r="O4132" t="s">
        <v>9156</v>
      </c>
      <c r="P4132" t="s">
        <v>9157</v>
      </c>
    </row>
    <row r="4133" spans="1:16" x14ac:dyDescent="0.25">
      <c r="A4133">
        <f t="shared" si="64"/>
        <v>4132</v>
      </c>
      <c r="B4133" t="s">
        <v>9922</v>
      </c>
      <c r="C4133" t="s">
        <v>9923</v>
      </c>
      <c r="D4133" t="s">
        <v>7777</v>
      </c>
      <c r="E4133" t="s">
        <v>7800</v>
      </c>
      <c r="F4133">
        <v>9</v>
      </c>
      <c r="G4133">
        <v>10</v>
      </c>
      <c r="H4133">
        <v>5</v>
      </c>
      <c r="I4133">
        <v>6</v>
      </c>
      <c r="J4133">
        <v>3</v>
      </c>
      <c r="K4133">
        <v>1</v>
      </c>
      <c r="L4133">
        <v>1.71</v>
      </c>
      <c r="M4133" t="s">
        <v>9924</v>
      </c>
      <c r="N4133">
        <v>2998</v>
      </c>
      <c r="O4133" t="s">
        <v>9925</v>
      </c>
      <c r="P4133" t="s">
        <v>9926</v>
      </c>
    </row>
    <row r="4134" spans="1:16" x14ac:dyDescent="0.25">
      <c r="A4134">
        <f t="shared" si="64"/>
        <v>4133</v>
      </c>
      <c r="B4134" t="s">
        <v>14005</v>
      </c>
      <c r="C4134" t="s">
        <v>14006</v>
      </c>
      <c r="D4134" t="s">
        <v>10797</v>
      </c>
      <c r="E4134" t="s">
        <v>3608</v>
      </c>
      <c r="F4134">
        <v>9</v>
      </c>
      <c r="G4134">
        <v>10</v>
      </c>
      <c r="H4134">
        <v>5</v>
      </c>
      <c r="I4134">
        <v>1</v>
      </c>
      <c r="J4134">
        <v>1</v>
      </c>
      <c r="K4134">
        <v>3</v>
      </c>
      <c r="L4134">
        <v>0</v>
      </c>
      <c r="M4134" t="s">
        <v>14007</v>
      </c>
      <c r="N4134">
        <v>8314</v>
      </c>
      <c r="O4134" t="s">
        <v>14008</v>
      </c>
      <c r="P4134" t="s">
        <v>14009</v>
      </c>
    </row>
    <row r="4135" spans="1:16" x14ac:dyDescent="0.25">
      <c r="A4135">
        <f t="shared" si="64"/>
        <v>4134</v>
      </c>
      <c r="B4135" t="s">
        <v>14797</v>
      </c>
      <c r="C4135" t="s">
        <v>14798</v>
      </c>
      <c r="D4135" t="s">
        <v>10797</v>
      </c>
      <c r="E4135" t="s">
        <v>3608</v>
      </c>
      <c r="F4135">
        <v>9</v>
      </c>
      <c r="G4135">
        <v>10</v>
      </c>
      <c r="H4135">
        <v>5</v>
      </c>
      <c r="I4135">
        <v>0</v>
      </c>
      <c r="J4135">
        <v>1</v>
      </c>
      <c r="K4135">
        <v>1</v>
      </c>
      <c r="L4135">
        <v>0</v>
      </c>
      <c r="M4135" t="s">
        <v>14799</v>
      </c>
      <c r="N4135">
        <v>4327</v>
      </c>
      <c r="O4135" t="s">
        <v>14800</v>
      </c>
      <c r="P4135" t="s">
        <v>14801</v>
      </c>
    </row>
    <row r="4136" spans="1:16" x14ac:dyDescent="0.25">
      <c r="A4136">
        <f t="shared" si="64"/>
        <v>4135</v>
      </c>
      <c r="B4136" t="s">
        <v>15608</v>
      </c>
      <c r="C4136" t="s">
        <v>5857</v>
      </c>
      <c r="D4136" t="s">
        <v>10797</v>
      </c>
      <c r="E4136" t="s">
        <v>3608</v>
      </c>
      <c r="F4136">
        <v>9</v>
      </c>
      <c r="G4136">
        <v>10</v>
      </c>
      <c r="H4136">
        <v>5</v>
      </c>
      <c r="I4136">
        <v>9</v>
      </c>
      <c r="J4136">
        <v>1</v>
      </c>
      <c r="K4136">
        <v>2</v>
      </c>
      <c r="L4136">
        <v>1.52</v>
      </c>
      <c r="M4136" t="s">
        <v>15609</v>
      </c>
      <c r="N4136">
        <v>2662</v>
      </c>
      <c r="O4136" t="s">
        <v>15610</v>
      </c>
      <c r="P4136" t="s">
        <v>15611</v>
      </c>
    </row>
    <row r="4137" spans="1:16" x14ac:dyDescent="0.25">
      <c r="A4137">
        <f t="shared" si="64"/>
        <v>4136</v>
      </c>
      <c r="B4137" t="s">
        <v>2264</v>
      </c>
      <c r="C4137" t="s">
        <v>1985</v>
      </c>
      <c r="D4137" t="s">
        <v>17</v>
      </c>
      <c r="E4137" t="s">
        <v>40</v>
      </c>
      <c r="F4137">
        <v>9</v>
      </c>
      <c r="G4137">
        <v>10</v>
      </c>
      <c r="H4137">
        <v>6</v>
      </c>
      <c r="I4137">
        <v>2</v>
      </c>
      <c r="J4137">
        <v>2</v>
      </c>
      <c r="K4137">
        <v>1</v>
      </c>
      <c r="L4137">
        <v>1.32</v>
      </c>
      <c r="M4137" t="s">
        <v>2265</v>
      </c>
      <c r="N4137">
        <v>2301</v>
      </c>
      <c r="O4137" t="s">
        <v>2266</v>
      </c>
      <c r="P4137" t="s">
        <v>2267</v>
      </c>
    </row>
    <row r="4138" spans="1:16" x14ac:dyDescent="0.25">
      <c r="A4138">
        <f t="shared" si="64"/>
        <v>4137</v>
      </c>
      <c r="B4138" t="s">
        <v>6242</v>
      </c>
      <c r="C4138" t="s">
        <v>3215</v>
      </c>
      <c r="D4138" t="s">
        <v>2935</v>
      </c>
      <c r="E4138" t="s">
        <v>2947</v>
      </c>
      <c r="F4138">
        <v>9</v>
      </c>
      <c r="G4138">
        <v>10</v>
      </c>
      <c r="H4138">
        <v>6</v>
      </c>
      <c r="I4138">
        <v>4</v>
      </c>
      <c r="J4138">
        <v>3</v>
      </c>
      <c r="K4138">
        <v>0</v>
      </c>
      <c r="L4138">
        <v>1.33</v>
      </c>
      <c r="M4138" t="s">
        <v>6243</v>
      </c>
      <c r="N4138">
        <v>3554</v>
      </c>
      <c r="O4138" t="s">
        <v>6244</v>
      </c>
      <c r="P4138" t="s">
        <v>6245</v>
      </c>
    </row>
    <row r="4139" spans="1:16" x14ac:dyDescent="0.25">
      <c r="A4139">
        <f t="shared" si="64"/>
        <v>4138</v>
      </c>
      <c r="B4139" t="s">
        <v>9659</v>
      </c>
      <c r="C4139" t="s">
        <v>5133</v>
      </c>
      <c r="D4139" t="s">
        <v>7777</v>
      </c>
      <c r="E4139" t="s">
        <v>7858</v>
      </c>
      <c r="F4139">
        <v>9</v>
      </c>
      <c r="G4139">
        <v>10</v>
      </c>
      <c r="H4139">
        <v>6</v>
      </c>
      <c r="I4139">
        <v>2</v>
      </c>
      <c r="J4139">
        <v>4</v>
      </c>
      <c r="K4139">
        <v>3</v>
      </c>
      <c r="L4139">
        <v>4.05</v>
      </c>
      <c r="M4139" t="s">
        <v>9660</v>
      </c>
      <c r="N4139">
        <v>3478</v>
      </c>
      <c r="O4139" t="s">
        <v>9661</v>
      </c>
      <c r="P4139" t="s">
        <v>9662</v>
      </c>
    </row>
    <row r="4140" spans="1:16" x14ac:dyDescent="0.25">
      <c r="A4140">
        <f t="shared" si="64"/>
        <v>4139</v>
      </c>
      <c r="B4140" t="s">
        <v>10541</v>
      </c>
      <c r="C4140" t="s">
        <v>10542</v>
      </c>
      <c r="D4140" t="s">
        <v>7777</v>
      </c>
      <c r="E4140" t="s">
        <v>7806</v>
      </c>
      <c r="F4140">
        <v>9</v>
      </c>
      <c r="G4140">
        <v>10</v>
      </c>
      <c r="H4140">
        <v>6</v>
      </c>
      <c r="I4140">
        <v>4</v>
      </c>
      <c r="J4140">
        <v>2</v>
      </c>
      <c r="K4140">
        <v>3</v>
      </c>
      <c r="L4140">
        <v>3.92</v>
      </c>
      <c r="M4140" t="s">
        <v>10543</v>
      </c>
      <c r="N4140">
        <v>1771</v>
      </c>
      <c r="O4140" t="s">
        <v>10544</v>
      </c>
      <c r="P4140" t="s">
        <v>10545</v>
      </c>
    </row>
    <row r="4141" spans="1:16" x14ac:dyDescent="0.25">
      <c r="A4141">
        <f t="shared" si="64"/>
        <v>4140</v>
      </c>
      <c r="B4141" t="s">
        <v>14841</v>
      </c>
      <c r="C4141" t="s">
        <v>14842</v>
      </c>
      <c r="D4141" t="s">
        <v>10797</v>
      </c>
      <c r="E4141" t="s">
        <v>14196</v>
      </c>
      <c r="F4141">
        <v>9</v>
      </c>
      <c r="G4141">
        <v>10</v>
      </c>
      <c r="H4141">
        <v>6</v>
      </c>
      <c r="I4141">
        <v>4</v>
      </c>
      <c r="J4141">
        <v>4</v>
      </c>
      <c r="K4141">
        <v>2</v>
      </c>
      <c r="L4141">
        <v>1.56</v>
      </c>
      <c r="M4141" t="s">
        <v>14843</v>
      </c>
      <c r="N4141">
        <v>4293</v>
      </c>
      <c r="O4141" t="s">
        <v>14844</v>
      </c>
      <c r="P4141" t="s">
        <v>14845</v>
      </c>
    </row>
    <row r="4142" spans="1:16" x14ac:dyDescent="0.25">
      <c r="A4142">
        <f t="shared" si="64"/>
        <v>4141</v>
      </c>
      <c r="B4142" t="s">
        <v>15310</v>
      </c>
      <c r="C4142" t="s">
        <v>15311</v>
      </c>
      <c r="D4142" t="s">
        <v>10797</v>
      </c>
      <c r="E4142" t="s">
        <v>3608</v>
      </c>
      <c r="F4142">
        <v>9</v>
      </c>
      <c r="G4142">
        <v>10</v>
      </c>
      <c r="H4142">
        <v>6</v>
      </c>
      <c r="I4142">
        <v>1</v>
      </c>
      <c r="J4142">
        <v>0</v>
      </c>
      <c r="K4142">
        <v>0</v>
      </c>
      <c r="L4142">
        <v>3.71</v>
      </c>
      <c r="M4142" t="s">
        <v>15312</v>
      </c>
      <c r="N4142">
        <v>8271</v>
      </c>
      <c r="O4142" t="s">
        <v>15313</v>
      </c>
      <c r="P4142" t="s">
        <v>15314</v>
      </c>
    </row>
    <row r="4143" spans="1:16" x14ac:dyDescent="0.25">
      <c r="A4143">
        <f t="shared" si="64"/>
        <v>4142</v>
      </c>
      <c r="B4143" t="s">
        <v>15334</v>
      </c>
      <c r="C4143" t="s">
        <v>15335</v>
      </c>
      <c r="D4143" t="s">
        <v>10797</v>
      </c>
      <c r="E4143" t="s">
        <v>3608</v>
      </c>
      <c r="F4143">
        <v>9</v>
      </c>
      <c r="G4143">
        <v>10</v>
      </c>
      <c r="H4143">
        <v>6</v>
      </c>
      <c r="I4143">
        <v>0</v>
      </c>
      <c r="J4143">
        <v>1</v>
      </c>
      <c r="K4143">
        <v>0</v>
      </c>
      <c r="L4143">
        <v>2.72</v>
      </c>
      <c r="M4143" t="s">
        <v>15336</v>
      </c>
      <c r="N4143">
        <v>7856</v>
      </c>
      <c r="O4143" t="s">
        <v>15337</v>
      </c>
      <c r="P4143" t="s">
        <v>15338</v>
      </c>
    </row>
    <row r="4144" spans="1:16" x14ac:dyDescent="0.25">
      <c r="A4144">
        <f t="shared" si="64"/>
        <v>4143</v>
      </c>
      <c r="B4144" t="s">
        <v>16901</v>
      </c>
      <c r="C4144" t="s">
        <v>2063</v>
      </c>
      <c r="D4144" t="s">
        <v>10797</v>
      </c>
      <c r="E4144" t="s">
        <v>3608</v>
      </c>
      <c r="F4144">
        <v>9</v>
      </c>
      <c r="G4144">
        <v>10</v>
      </c>
      <c r="H4144">
        <v>6</v>
      </c>
      <c r="I4144">
        <v>2</v>
      </c>
      <c r="J4144">
        <v>3</v>
      </c>
      <c r="K4144">
        <v>2</v>
      </c>
      <c r="L4144">
        <v>4.34</v>
      </c>
      <c r="M4144" t="s">
        <v>16902</v>
      </c>
      <c r="N4144">
        <v>7396</v>
      </c>
      <c r="O4144" t="s">
        <v>16903</v>
      </c>
      <c r="P4144" t="s">
        <v>16904</v>
      </c>
    </row>
    <row r="4145" spans="1:16" x14ac:dyDescent="0.25">
      <c r="A4145">
        <f t="shared" si="64"/>
        <v>4144</v>
      </c>
      <c r="B4145" t="s">
        <v>18344</v>
      </c>
      <c r="C4145" t="s">
        <v>18345</v>
      </c>
      <c r="D4145" t="s">
        <v>18068</v>
      </c>
      <c r="E4145" t="s">
        <v>6928</v>
      </c>
      <c r="F4145">
        <v>9</v>
      </c>
      <c r="G4145">
        <v>10</v>
      </c>
      <c r="H4145">
        <v>6</v>
      </c>
      <c r="I4145">
        <v>0</v>
      </c>
      <c r="J4145">
        <v>1</v>
      </c>
      <c r="K4145">
        <v>3</v>
      </c>
      <c r="L4145">
        <v>0</v>
      </c>
      <c r="M4145" t="s">
        <v>18346</v>
      </c>
      <c r="N4145">
        <v>4903</v>
      </c>
      <c r="O4145" t="s">
        <v>18347</v>
      </c>
      <c r="P4145" t="s">
        <v>18348</v>
      </c>
    </row>
    <row r="4146" spans="1:16" x14ac:dyDescent="0.25">
      <c r="A4146">
        <f t="shared" si="64"/>
        <v>4145</v>
      </c>
      <c r="B4146" t="s">
        <v>14168</v>
      </c>
      <c r="C4146" t="s">
        <v>1976</v>
      </c>
      <c r="D4146" t="s">
        <v>10797</v>
      </c>
      <c r="E4146" t="s">
        <v>4857</v>
      </c>
      <c r="F4146">
        <v>9</v>
      </c>
      <c r="G4146">
        <v>10</v>
      </c>
      <c r="H4146">
        <v>7</v>
      </c>
      <c r="I4146">
        <v>2</v>
      </c>
      <c r="J4146">
        <v>4</v>
      </c>
      <c r="K4146">
        <v>2</v>
      </c>
      <c r="L4146">
        <v>2.0499999999999998</v>
      </c>
      <c r="M4146" t="s">
        <v>14169</v>
      </c>
      <c r="N4146">
        <v>5171</v>
      </c>
      <c r="O4146" t="s">
        <v>14170</v>
      </c>
      <c r="P4146" t="s">
        <v>14171</v>
      </c>
    </row>
    <row r="4147" spans="1:16" x14ac:dyDescent="0.25">
      <c r="A4147">
        <f t="shared" si="64"/>
        <v>4146</v>
      </c>
      <c r="B4147" t="s">
        <v>6190</v>
      </c>
      <c r="C4147" t="s">
        <v>6191</v>
      </c>
      <c r="D4147" t="s">
        <v>2935</v>
      </c>
      <c r="E4147" t="s">
        <v>2947</v>
      </c>
      <c r="F4147">
        <v>9</v>
      </c>
      <c r="G4147">
        <v>10</v>
      </c>
      <c r="H4147">
        <v>8</v>
      </c>
      <c r="I4147">
        <v>1</v>
      </c>
      <c r="J4147">
        <v>1</v>
      </c>
      <c r="K4147">
        <v>5</v>
      </c>
      <c r="L4147">
        <v>2.35</v>
      </c>
      <c r="M4147" t="s">
        <v>6192</v>
      </c>
      <c r="N4147">
        <v>3619</v>
      </c>
      <c r="O4147" t="s">
        <v>6193</v>
      </c>
      <c r="P4147" t="s">
        <v>6194</v>
      </c>
    </row>
    <row r="4148" spans="1:16" x14ac:dyDescent="0.25">
      <c r="A4148">
        <f t="shared" si="64"/>
        <v>4147</v>
      </c>
      <c r="B4148" t="s">
        <v>10076</v>
      </c>
      <c r="C4148" t="s">
        <v>10077</v>
      </c>
      <c r="D4148" t="s">
        <v>7777</v>
      </c>
      <c r="E4148" t="s">
        <v>7778</v>
      </c>
      <c r="F4148">
        <v>9</v>
      </c>
      <c r="G4148">
        <v>10</v>
      </c>
      <c r="H4148">
        <v>8</v>
      </c>
      <c r="I4148">
        <v>2</v>
      </c>
      <c r="J4148">
        <v>2</v>
      </c>
      <c r="K4148">
        <v>1</v>
      </c>
      <c r="L4148">
        <v>2.0499999999999998</v>
      </c>
      <c r="M4148" t="s">
        <v>10078</v>
      </c>
      <c r="N4148">
        <v>2783</v>
      </c>
      <c r="O4148" t="s">
        <v>10079</v>
      </c>
      <c r="P4148" t="s">
        <v>10080</v>
      </c>
    </row>
    <row r="4149" spans="1:16" x14ac:dyDescent="0.25">
      <c r="A4149">
        <f t="shared" si="64"/>
        <v>4148</v>
      </c>
      <c r="B4149" t="s">
        <v>13492</v>
      </c>
      <c r="C4149" t="s">
        <v>13493</v>
      </c>
      <c r="D4149" t="s">
        <v>10797</v>
      </c>
      <c r="E4149" t="s">
        <v>3608</v>
      </c>
      <c r="F4149">
        <v>9</v>
      </c>
      <c r="G4149">
        <v>10</v>
      </c>
      <c r="H4149">
        <v>8</v>
      </c>
      <c r="I4149">
        <v>1</v>
      </c>
      <c r="J4149">
        <v>3</v>
      </c>
      <c r="K4149">
        <v>2</v>
      </c>
      <c r="L4149">
        <v>3.18</v>
      </c>
      <c r="M4149" t="s">
        <v>13494</v>
      </c>
      <c r="N4149">
        <v>9925</v>
      </c>
      <c r="O4149" t="s">
        <v>13495</v>
      </c>
      <c r="P4149" t="s">
        <v>13496</v>
      </c>
    </row>
    <row r="4150" spans="1:16" x14ac:dyDescent="0.25">
      <c r="A4150">
        <f t="shared" si="64"/>
        <v>4149</v>
      </c>
      <c r="B4150" t="s">
        <v>13775</v>
      </c>
      <c r="C4150" t="s">
        <v>13776</v>
      </c>
      <c r="D4150" t="s">
        <v>10797</v>
      </c>
      <c r="E4150" t="s">
        <v>3608</v>
      </c>
      <c r="F4150">
        <v>9</v>
      </c>
      <c r="G4150">
        <v>10</v>
      </c>
      <c r="H4150">
        <v>8</v>
      </c>
      <c r="I4150">
        <v>4</v>
      </c>
      <c r="J4150">
        <v>2</v>
      </c>
      <c r="K4150">
        <v>3</v>
      </c>
      <c r="L4150">
        <v>3.06</v>
      </c>
      <c r="M4150" t="s">
        <v>13777</v>
      </c>
      <c r="N4150">
        <v>7702</v>
      </c>
      <c r="O4150" t="s">
        <v>13778</v>
      </c>
      <c r="P4150" t="s">
        <v>13779</v>
      </c>
    </row>
    <row r="4151" spans="1:16" x14ac:dyDescent="0.25">
      <c r="A4151">
        <f t="shared" si="64"/>
        <v>4150</v>
      </c>
      <c r="B4151" t="s">
        <v>13947</v>
      </c>
      <c r="C4151" t="s">
        <v>13948</v>
      </c>
      <c r="D4151" t="s">
        <v>10797</v>
      </c>
      <c r="E4151" t="s">
        <v>4857</v>
      </c>
      <c r="F4151">
        <v>9</v>
      </c>
      <c r="G4151">
        <v>10</v>
      </c>
      <c r="H4151">
        <v>8</v>
      </c>
      <c r="I4151">
        <v>0</v>
      </c>
      <c r="J4151">
        <v>1</v>
      </c>
      <c r="K4151">
        <v>0</v>
      </c>
      <c r="L4151">
        <v>2.2799999999999998</v>
      </c>
      <c r="M4151" t="s">
        <v>13949</v>
      </c>
      <c r="N4151">
        <v>6977</v>
      </c>
      <c r="O4151" t="s">
        <v>13950</v>
      </c>
      <c r="P4151" t="s">
        <v>13951</v>
      </c>
    </row>
    <row r="4152" spans="1:16" x14ac:dyDescent="0.25">
      <c r="A4152">
        <f t="shared" si="64"/>
        <v>4151</v>
      </c>
      <c r="B4152" t="s">
        <v>15041</v>
      </c>
      <c r="C4152" t="s">
        <v>15042</v>
      </c>
      <c r="D4152" t="s">
        <v>10797</v>
      </c>
      <c r="E4152" t="s">
        <v>11613</v>
      </c>
      <c r="F4152">
        <v>9</v>
      </c>
      <c r="G4152">
        <v>10</v>
      </c>
      <c r="H4152">
        <v>8</v>
      </c>
      <c r="I4152">
        <v>1</v>
      </c>
      <c r="J4152">
        <v>3</v>
      </c>
      <c r="K4152">
        <v>3</v>
      </c>
      <c r="L4152">
        <v>2.12</v>
      </c>
      <c r="M4152" t="s">
        <v>15043</v>
      </c>
      <c r="N4152">
        <v>4096</v>
      </c>
      <c r="O4152" t="s">
        <v>15044</v>
      </c>
      <c r="P4152" t="s">
        <v>15045</v>
      </c>
    </row>
    <row r="4153" spans="1:16" x14ac:dyDescent="0.25">
      <c r="A4153">
        <f t="shared" si="64"/>
        <v>4152</v>
      </c>
      <c r="B4153" t="s">
        <v>21825</v>
      </c>
      <c r="C4153" t="s">
        <v>19984</v>
      </c>
      <c r="D4153" t="s">
        <v>20090</v>
      </c>
      <c r="E4153" t="s">
        <v>20091</v>
      </c>
      <c r="F4153">
        <v>9</v>
      </c>
      <c r="G4153">
        <v>10</v>
      </c>
      <c r="H4153">
        <v>8</v>
      </c>
      <c r="I4153">
        <v>3</v>
      </c>
      <c r="J4153">
        <v>1</v>
      </c>
      <c r="K4153">
        <v>1</v>
      </c>
      <c r="L4153">
        <v>1.46</v>
      </c>
      <c r="M4153" t="s">
        <v>21826</v>
      </c>
      <c r="N4153">
        <v>2240</v>
      </c>
      <c r="O4153" t="s">
        <v>21827</v>
      </c>
      <c r="P4153" t="s">
        <v>21828</v>
      </c>
    </row>
    <row r="4154" spans="1:16" x14ac:dyDescent="0.25">
      <c r="A4154">
        <f t="shared" si="64"/>
        <v>4153</v>
      </c>
      <c r="B4154" t="s">
        <v>4587</v>
      </c>
      <c r="C4154" t="s">
        <v>4588</v>
      </c>
      <c r="D4154" t="s">
        <v>2935</v>
      </c>
      <c r="E4154" t="s">
        <v>2936</v>
      </c>
      <c r="F4154">
        <v>9</v>
      </c>
      <c r="G4154">
        <v>10</v>
      </c>
      <c r="H4154">
        <v>9</v>
      </c>
      <c r="I4154">
        <v>1</v>
      </c>
      <c r="J4154">
        <v>2</v>
      </c>
      <c r="K4154">
        <v>1</v>
      </c>
      <c r="L4154">
        <v>3.65</v>
      </c>
      <c r="M4154" t="s">
        <v>4589</v>
      </c>
      <c r="N4154">
        <v>9072</v>
      </c>
      <c r="O4154" t="s">
        <v>4590</v>
      </c>
      <c r="P4154" t="s">
        <v>4591</v>
      </c>
    </row>
    <row r="4155" spans="1:16" x14ac:dyDescent="0.25">
      <c r="A4155">
        <f t="shared" si="64"/>
        <v>4154</v>
      </c>
      <c r="B4155" t="s">
        <v>6742</v>
      </c>
      <c r="C4155" t="s">
        <v>6743</v>
      </c>
      <c r="D4155" t="s">
        <v>2935</v>
      </c>
      <c r="E4155" t="s">
        <v>2947</v>
      </c>
      <c r="F4155">
        <v>9</v>
      </c>
      <c r="G4155">
        <v>10</v>
      </c>
      <c r="H4155">
        <v>9</v>
      </c>
      <c r="I4155">
        <v>2</v>
      </c>
      <c r="J4155">
        <v>2</v>
      </c>
      <c r="K4155">
        <v>4</v>
      </c>
      <c r="L4155">
        <v>2.98</v>
      </c>
      <c r="M4155" t="s">
        <v>6744</v>
      </c>
      <c r="N4155">
        <v>2514</v>
      </c>
      <c r="O4155" t="s">
        <v>6745</v>
      </c>
      <c r="P4155" t="s">
        <v>6746</v>
      </c>
    </row>
    <row r="4156" spans="1:16" x14ac:dyDescent="0.25">
      <c r="A4156">
        <f t="shared" si="64"/>
        <v>4155</v>
      </c>
      <c r="B4156" t="s">
        <v>14048</v>
      </c>
      <c r="C4156" t="s">
        <v>14049</v>
      </c>
      <c r="D4156" t="s">
        <v>10797</v>
      </c>
      <c r="E4156" t="s">
        <v>11702</v>
      </c>
      <c r="F4156">
        <v>9</v>
      </c>
      <c r="G4156">
        <v>10</v>
      </c>
      <c r="H4156">
        <v>9</v>
      </c>
      <c r="I4156">
        <v>0</v>
      </c>
      <c r="J4156">
        <v>1</v>
      </c>
      <c r="K4156">
        <v>1</v>
      </c>
      <c r="L4156">
        <v>2.13</v>
      </c>
      <c r="M4156" t="s">
        <v>14050</v>
      </c>
      <c r="N4156">
        <v>6367</v>
      </c>
      <c r="O4156" t="s">
        <v>14051</v>
      </c>
      <c r="P4156" t="s">
        <v>14052</v>
      </c>
    </row>
    <row r="4157" spans="1:16" x14ac:dyDescent="0.25">
      <c r="A4157">
        <f t="shared" si="64"/>
        <v>4156</v>
      </c>
      <c r="B4157" t="s">
        <v>14200</v>
      </c>
      <c r="C4157" t="s">
        <v>14201</v>
      </c>
      <c r="D4157" t="s">
        <v>10797</v>
      </c>
      <c r="E4157" t="s">
        <v>11613</v>
      </c>
      <c r="F4157">
        <v>9</v>
      </c>
      <c r="G4157">
        <v>10</v>
      </c>
      <c r="H4157">
        <v>9</v>
      </c>
      <c r="I4157">
        <v>4</v>
      </c>
      <c r="J4157">
        <v>2</v>
      </c>
      <c r="K4157">
        <v>0</v>
      </c>
      <c r="L4157">
        <v>3.44</v>
      </c>
      <c r="M4157" t="s">
        <v>14202</v>
      </c>
      <c r="N4157">
        <v>4976</v>
      </c>
      <c r="O4157" t="s">
        <v>14203</v>
      </c>
      <c r="P4157" t="s">
        <v>14204</v>
      </c>
    </row>
    <row r="4158" spans="1:16" x14ac:dyDescent="0.25">
      <c r="A4158">
        <f t="shared" si="64"/>
        <v>4157</v>
      </c>
      <c r="B4158" t="s">
        <v>16056</v>
      </c>
      <c r="C4158" t="s">
        <v>16057</v>
      </c>
      <c r="D4158" t="s">
        <v>10797</v>
      </c>
      <c r="E4158" t="s">
        <v>4857</v>
      </c>
      <c r="F4158">
        <v>9</v>
      </c>
      <c r="G4158">
        <v>10</v>
      </c>
      <c r="H4158">
        <v>9</v>
      </c>
      <c r="I4158">
        <v>1</v>
      </c>
      <c r="J4158">
        <v>2</v>
      </c>
      <c r="K4158">
        <v>0</v>
      </c>
      <c r="L4158">
        <v>2.21</v>
      </c>
      <c r="M4158" t="s">
        <v>16058</v>
      </c>
      <c r="N4158">
        <v>2553</v>
      </c>
      <c r="O4158" t="s">
        <v>16059</v>
      </c>
      <c r="P4158" t="s">
        <v>16060</v>
      </c>
    </row>
    <row r="4159" spans="1:16" x14ac:dyDescent="0.25">
      <c r="A4159">
        <f t="shared" si="64"/>
        <v>4158</v>
      </c>
      <c r="B4159" t="s">
        <v>19534</v>
      </c>
      <c r="C4159" t="s">
        <v>19535</v>
      </c>
      <c r="D4159" t="s">
        <v>18742</v>
      </c>
      <c r="E4159" t="s">
        <v>18743</v>
      </c>
      <c r="F4159">
        <v>9</v>
      </c>
      <c r="G4159">
        <v>10</v>
      </c>
      <c r="H4159">
        <v>10</v>
      </c>
      <c r="I4159">
        <v>3</v>
      </c>
      <c r="J4159">
        <v>1</v>
      </c>
      <c r="K4159">
        <v>3</v>
      </c>
      <c r="L4159">
        <v>2.98</v>
      </c>
      <c r="M4159" t="s">
        <v>19536</v>
      </c>
      <c r="N4159">
        <v>3765</v>
      </c>
      <c r="O4159" t="s">
        <v>19537</v>
      </c>
      <c r="P4159" t="s">
        <v>19538</v>
      </c>
    </row>
    <row r="4160" spans="1:16" x14ac:dyDescent="0.25">
      <c r="A4160">
        <f t="shared" si="64"/>
        <v>4159</v>
      </c>
      <c r="B4160" t="s">
        <v>9330</v>
      </c>
      <c r="C4160" t="s">
        <v>5956</v>
      </c>
      <c r="D4160" t="s">
        <v>7777</v>
      </c>
      <c r="E4160" t="s">
        <v>7800</v>
      </c>
      <c r="F4160">
        <v>9</v>
      </c>
      <c r="G4160">
        <v>10</v>
      </c>
      <c r="H4160">
        <v>12</v>
      </c>
      <c r="I4160">
        <v>3</v>
      </c>
      <c r="J4160">
        <v>2</v>
      </c>
      <c r="K4160">
        <v>2</v>
      </c>
      <c r="L4160">
        <v>1.67</v>
      </c>
      <c r="M4160" t="s">
        <v>9331</v>
      </c>
      <c r="N4160">
        <v>4210</v>
      </c>
      <c r="O4160" t="s">
        <v>9332</v>
      </c>
      <c r="P4160" t="s">
        <v>9333</v>
      </c>
    </row>
    <row r="4161" spans="1:16" x14ac:dyDescent="0.25">
      <c r="A4161">
        <f t="shared" si="64"/>
        <v>4160</v>
      </c>
      <c r="B4161" t="s">
        <v>16165</v>
      </c>
      <c r="C4161" t="s">
        <v>16166</v>
      </c>
      <c r="D4161" t="s">
        <v>10797</v>
      </c>
      <c r="E4161" t="s">
        <v>3608</v>
      </c>
      <c r="F4161">
        <v>9</v>
      </c>
      <c r="G4161">
        <v>10</v>
      </c>
      <c r="H4161">
        <v>12</v>
      </c>
      <c r="I4161">
        <v>1</v>
      </c>
      <c r="J4161">
        <v>1</v>
      </c>
      <c r="K4161">
        <v>0</v>
      </c>
      <c r="L4161">
        <v>3.52</v>
      </c>
      <c r="M4161" t="s">
        <v>16167</v>
      </c>
      <c r="N4161">
        <v>2506</v>
      </c>
      <c r="O4161" t="s">
        <v>16168</v>
      </c>
      <c r="P4161" t="s">
        <v>16169</v>
      </c>
    </row>
    <row r="4162" spans="1:16" x14ac:dyDescent="0.25">
      <c r="A4162">
        <f t="shared" si="64"/>
        <v>4161</v>
      </c>
      <c r="B4162" t="s">
        <v>2062</v>
      </c>
      <c r="C4162" t="s">
        <v>2063</v>
      </c>
      <c r="D4162" t="s">
        <v>17</v>
      </c>
      <c r="E4162" t="s">
        <v>24</v>
      </c>
      <c r="F4162">
        <v>9</v>
      </c>
      <c r="G4162">
        <v>10</v>
      </c>
      <c r="H4162">
        <v>13</v>
      </c>
      <c r="I4162">
        <v>2</v>
      </c>
      <c r="J4162">
        <v>2</v>
      </c>
      <c r="K4162">
        <v>0</v>
      </c>
      <c r="L4162">
        <v>5.19</v>
      </c>
      <c r="M4162" t="s">
        <v>2064</v>
      </c>
      <c r="N4162">
        <v>2849</v>
      </c>
      <c r="O4162" t="s">
        <v>2065</v>
      </c>
      <c r="P4162" t="s">
        <v>2066</v>
      </c>
    </row>
    <row r="4163" spans="1:16" x14ac:dyDescent="0.25">
      <c r="A4163">
        <f t="shared" si="64"/>
        <v>4162</v>
      </c>
      <c r="B4163" t="s">
        <v>3813</v>
      </c>
      <c r="C4163" t="s">
        <v>3814</v>
      </c>
      <c r="D4163" t="s">
        <v>2935</v>
      </c>
      <c r="E4163" t="s">
        <v>2936</v>
      </c>
      <c r="F4163">
        <v>9</v>
      </c>
      <c r="G4163">
        <v>10</v>
      </c>
      <c r="H4163">
        <v>13</v>
      </c>
      <c r="I4163">
        <v>1</v>
      </c>
      <c r="J4163">
        <v>0</v>
      </c>
      <c r="K4163">
        <v>2</v>
      </c>
      <c r="L4163">
        <v>3.75</v>
      </c>
      <c r="M4163" t="s">
        <v>3815</v>
      </c>
      <c r="N4163">
        <v>10279</v>
      </c>
      <c r="O4163" t="s">
        <v>3816</v>
      </c>
      <c r="P4163" t="s">
        <v>3817</v>
      </c>
    </row>
    <row r="4164" spans="1:16" x14ac:dyDescent="0.25">
      <c r="A4164">
        <f t="shared" ref="A4164:A4227" si="65">A4163+1</f>
        <v>4163</v>
      </c>
      <c r="B4164" t="s">
        <v>16470</v>
      </c>
      <c r="C4164" t="s">
        <v>16471</v>
      </c>
      <c r="D4164" t="s">
        <v>10797</v>
      </c>
      <c r="E4164" t="s">
        <v>3608</v>
      </c>
      <c r="F4164">
        <v>9</v>
      </c>
      <c r="G4164">
        <v>10</v>
      </c>
      <c r="H4164">
        <v>13</v>
      </c>
      <c r="I4164">
        <v>0</v>
      </c>
      <c r="J4164">
        <v>5</v>
      </c>
      <c r="K4164">
        <v>2</v>
      </c>
      <c r="L4164">
        <v>1.8</v>
      </c>
      <c r="M4164" t="s">
        <v>16472</v>
      </c>
      <c r="N4164">
        <v>2190</v>
      </c>
      <c r="O4164" t="s">
        <v>16473</v>
      </c>
      <c r="P4164" t="s">
        <v>16474</v>
      </c>
    </row>
    <row r="4165" spans="1:16" x14ac:dyDescent="0.25">
      <c r="A4165">
        <f t="shared" si="65"/>
        <v>4164</v>
      </c>
      <c r="B4165" t="s">
        <v>21367</v>
      </c>
      <c r="C4165" t="s">
        <v>21368</v>
      </c>
      <c r="D4165" t="s">
        <v>20090</v>
      </c>
      <c r="E4165" t="s">
        <v>20097</v>
      </c>
      <c r="F4165">
        <v>9</v>
      </c>
      <c r="G4165">
        <v>10</v>
      </c>
      <c r="H4165">
        <v>13</v>
      </c>
      <c r="I4165">
        <v>1</v>
      </c>
      <c r="J4165">
        <v>0</v>
      </c>
      <c r="K4165">
        <v>2</v>
      </c>
      <c r="L4165">
        <v>2</v>
      </c>
      <c r="M4165" t="s">
        <v>21369</v>
      </c>
      <c r="N4165">
        <v>4112</v>
      </c>
      <c r="O4165" t="s">
        <v>21370</v>
      </c>
      <c r="P4165" t="s">
        <v>21371</v>
      </c>
    </row>
    <row r="4166" spans="1:16" x14ac:dyDescent="0.25">
      <c r="A4166">
        <f t="shared" si="65"/>
        <v>4165</v>
      </c>
      <c r="B4166" t="s">
        <v>1899</v>
      </c>
      <c r="C4166" t="s">
        <v>1166</v>
      </c>
      <c r="D4166" t="s">
        <v>17</v>
      </c>
      <c r="E4166" t="s">
        <v>24</v>
      </c>
      <c r="F4166">
        <v>9</v>
      </c>
      <c r="G4166">
        <v>10</v>
      </c>
      <c r="H4166">
        <v>14</v>
      </c>
      <c r="I4166">
        <v>0</v>
      </c>
      <c r="J4166">
        <v>1</v>
      </c>
      <c r="K4166">
        <v>1</v>
      </c>
      <c r="L4166">
        <v>2.75</v>
      </c>
      <c r="M4166" t="s">
        <v>1900</v>
      </c>
      <c r="N4166">
        <v>3187</v>
      </c>
      <c r="O4166" t="s">
        <v>1901</v>
      </c>
      <c r="P4166" t="s">
        <v>1902</v>
      </c>
    </row>
    <row r="4167" spans="1:16" x14ac:dyDescent="0.25">
      <c r="A4167">
        <f t="shared" si="65"/>
        <v>4166</v>
      </c>
      <c r="B4167" t="s">
        <v>4983</v>
      </c>
      <c r="C4167" t="s">
        <v>4984</v>
      </c>
      <c r="D4167" t="s">
        <v>2935</v>
      </c>
      <c r="E4167" t="s">
        <v>2936</v>
      </c>
      <c r="F4167">
        <v>9</v>
      </c>
      <c r="G4167">
        <v>10</v>
      </c>
      <c r="H4167">
        <v>14</v>
      </c>
      <c r="I4167">
        <v>2</v>
      </c>
      <c r="J4167">
        <v>1</v>
      </c>
      <c r="K4167">
        <v>2</v>
      </c>
      <c r="L4167">
        <v>2.91</v>
      </c>
      <c r="M4167" t="s">
        <v>4985</v>
      </c>
      <c r="N4167">
        <v>7772</v>
      </c>
      <c r="O4167" t="s">
        <v>4986</v>
      </c>
      <c r="P4167" t="s">
        <v>4987</v>
      </c>
    </row>
    <row r="4168" spans="1:16" x14ac:dyDescent="0.25">
      <c r="A4168">
        <f t="shared" si="65"/>
        <v>4167</v>
      </c>
      <c r="B4168" t="s">
        <v>12873</v>
      </c>
      <c r="C4168" t="s">
        <v>12874</v>
      </c>
      <c r="D4168" t="s">
        <v>10797</v>
      </c>
      <c r="E4168" t="s">
        <v>3608</v>
      </c>
      <c r="F4168">
        <v>9</v>
      </c>
      <c r="G4168">
        <v>10</v>
      </c>
      <c r="H4168">
        <v>14</v>
      </c>
      <c r="I4168">
        <v>3</v>
      </c>
      <c r="J4168">
        <v>2</v>
      </c>
      <c r="K4168">
        <v>2</v>
      </c>
      <c r="L4168">
        <v>2.09</v>
      </c>
      <c r="M4168" t="s">
        <v>12875</v>
      </c>
      <c r="N4168">
        <v>9724</v>
      </c>
      <c r="O4168" t="s">
        <v>12876</v>
      </c>
      <c r="P4168" t="s">
        <v>12877</v>
      </c>
    </row>
    <row r="4169" spans="1:16" x14ac:dyDescent="0.25">
      <c r="A4169">
        <f t="shared" si="65"/>
        <v>4168</v>
      </c>
      <c r="B4169" t="s">
        <v>15295</v>
      </c>
      <c r="C4169" t="s">
        <v>15296</v>
      </c>
      <c r="D4169" t="s">
        <v>10797</v>
      </c>
      <c r="E4169" t="s">
        <v>3608</v>
      </c>
      <c r="F4169">
        <v>9</v>
      </c>
      <c r="G4169">
        <v>10</v>
      </c>
      <c r="H4169">
        <v>14</v>
      </c>
      <c r="I4169">
        <v>1</v>
      </c>
      <c r="J4169">
        <v>1</v>
      </c>
      <c r="K4169">
        <v>1</v>
      </c>
      <c r="L4169">
        <v>2.3199999999999998</v>
      </c>
      <c r="M4169" t="s">
        <v>15297</v>
      </c>
      <c r="N4169">
        <v>3490</v>
      </c>
      <c r="O4169" t="s">
        <v>15298</v>
      </c>
      <c r="P4169" t="s">
        <v>15299</v>
      </c>
    </row>
    <row r="4170" spans="1:16" x14ac:dyDescent="0.25">
      <c r="A4170">
        <f t="shared" si="65"/>
        <v>4169</v>
      </c>
      <c r="B4170" t="s">
        <v>16443</v>
      </c>
      <c r="C4170" t="s">
        <v>13602</v>
      </c>
      <c r="D4170" t="s">
        <v>10797</v>
      </c>
      <c r="E4170" t="s">
        <v>3608</v>
      </c>
      <c r="F4170">
        <v>9</v>
      </c>
      <c r="G4170">
        <v>10</v>
      </c>
      <c r="H4170">
        <v>14</v>
      </c>
      <c r="I4170">
        <v>1</v>
      </c>
      <c r="J4170">
        <v>2</v>
      </c>
      <c r="K4170">
        <v>1</v>
      </c>
      <c r="L4170">
        <v>1.62</v>
      </c>
      <c r="M4170" t="s">
        <v>16444</v>
      </c>
      <c r="N4170">
        <v>2212</v>
      </c>
      <c r="O4170" t="s">
        <v>16445</v>
      </c>
      <c r="P4170" t="s">
        <v>16446</v>
      </c>
    </row>
    <row r="4171" spans="1:16" x14ac:dyDescent="0.25">
      <c r="A4171">
        <f t="shared" si="65"/>
        <v>4170</v>
      </c>
      <c r="B4171" t="s">
        <v>13079</v>
      </c>
      <c r="C4171" t="s">
        <v>13080</v>
      </c>
      <c r="D4171" t="s">
        <v>10797</v>
      </c>
      <c r="E4171" t="s">
        <v>3608</v>
      </c>
      <c r="F4171">
        <v>9</v>
      </c>
      <c r="G4171">
        <v>10</v>
      </c>
      <c r="H4171">
        <v>15</v>
      </c>
      <c r="I4171">
        <v>1</v>
      </c>
      <c r="J4171">
        <v>1</v>
      </c>
      <c r="K4171">
        <v>2</v>
      </c>
      <c r="L4171">
        <v>3.83</v>
      </c>
      <c r="M4171" t="s">
        <v>13081</v>
      </c>
      <c r="N4171">
        <v>9416</v>
      </c>
      <c r="O4171" t="s">
        <v>13082</v>
      </c>
      <c r="P4171" t="s">
        <v>13083</v>
      </c>
    </row>
    <row r="4172" spans="1:16" x14ac:dyDescent="0.25">
      <c r="A4172">
        <f t="shared" si="65"/>
        <v>4171</v>
      </c>
      <c r="B4172" t="s">
        <v>16877</v>
      </c>
      <c r="C4172" t="s">
        <v>15107</v>
      </c>
      <c r="D4172" t="s">
        <v>10797</v>
      </c>
      <c r="E4172" t="s">
        <v>10803</v>
      </c>
      <c r="F4172">
        <v>9</v>
      </c>
      <c r="G4172">
        <v>10</v>
      </c>
      <c r="H4172">
        <v>17</v>
      </c>
      <c r="I4172">
        <v>3</v>
      </c>
      <c r="J4172">
        <v>4</v>
      </c>
      <c r="K4172">
        <v>0</v>
      </c>
      <c r="L4172">
        <v>2.87</v>
      </c>
      <c r="M4172" t="s">
        <v>16878</v>
      </c>
      <c r="N4172">
        <v>4560</v>
      </c>
      <c r="O4172" t="s">
        <v>16879</v>
      </c>
      <c r="P4172" t="s">
        <v>16880</v>
      </c>
    </row>
    <row r="4173" spans="1:16" x14ac:dyDescent="0.25">
      <c r="A4173">
        <f t="shared" si="65"/>
        <v>4172</v>
      </c>
      <c r="B4173" t="s">
        <v>765</v>
      </c>
      <c r="C4173" t="s">
        <v>766</v>
      </c>
      <c r="D4173" t="s">
        <v>17</v>
      </c>
      <c r="E4173" t="s">
        <v>24</v>
      </c>
      <c r="F4173">
        <v>9</v>
      </c>
      <c r="G4173">
        <v>10</v>
      </c>
      <c r="H4173">
        <v>19</v>
      </c>
      <c r="I4173">
        <v>1</v>
      </c>
      <c r="J4173">
        <v>1</v>
      </c>
      <c r="K4173">
        <v>3</v>
      </c>
      <c r="L4173">
        <v>4.93</v>
      </c>
      <c r="M4173" t="s">
        <v>767</v>
      </c>
      <c r="N4173">
        <v>9414</v>
      </c>
      <c r="O4173" t="s">
        <v>768</v>
      </c>
      <c r="P4173" t="s">
        <v>769</v>
      </c>
    </row>
    <row r="4174" spans="1:16" x14ac:dyDescent="0.25">
      <c r="A4174">
        <f t="shared" si="65"/>
        <v>4173</v>
      </c>
      <c r="B4174" t="s">
        <v>4244</v>
      </c>
      <c r="C4174" t="s">
        <v>4245</v>
      </c>
      <c r="D4174" t="s">
        <v>2935</v>
      </c>
      <c r="E4174" t="s">
        <v>2936</v>
      </c>
      <c r="F4174">
        <v>9</v>
      </c>
      <c r="G4174">
        <v>10</v>
      </c>
      <c r="H4174">
        <v>19</v>
      </c>
      <c r="I4174">
        <v>4</v>
      </c>
      <c r="J4174">
        <v>4</v>
      </c>
      <c r="K4174">
        <v>2</v>
      </c>
      <c r="L4174">
        <v>4.08</v>
      </c>
      <c r="M4174" t="s">
        <v>4246</v>
      </c>
      <c r="N4174">
        <v>9788</v>
      </c>
      <c r="O4174" t="s">
        <v>4247</v>
      </c>
      <c r="P4174" t="s">
        <v>4248</v>
      </c>
    </row>
    <row r="4175" spans="1:16" x14ac:dyDescent="0.25">
      <c r="A4175">
        <f t="shared" si="65"/>
        <v>4174</v>
      </c>
      <c r="B4175" t="s">
        <v>8826</v>
      </c>
      <c r="C4175" t="s">
        <v>8827</v>
      </c>
      <c r="D4175" t="s">
        <v>7777</v>
      </c>
      <c r="E4175" t="s">
        <v>7778</v>
      </c>
      <c r="F4175">
        <v>9</v>
      </c>
      <c r="G4175">
        <v>10</v>
      </c>
      <c r="H4175">
        <v>19</v>
      </c>
      <c r="I4175">
        <v>1</v>
      </c>
      <c r="J4175">
        <v>1</v>
      </c>
      <c r="K4175">
        <v>0</v>
      </c>
      <c r="L4175">
        <v>2.97</v>
      </c>
      <c r="M4175" t="s">
        <v>8828</v>
      </c>
      <c r="N4175">
        <v>8494</v>
      </c>
      <c r="O4175" t="s">
        <v>8829</v>
      </c>
      <c r="P4175" t="s">
        <v>8830</v>
      </c>
    </row>
    <row r="4176" spans="1:16" x14ac:dyDescent="0.25">
      <c r="A4176">
        <f t="shared" si="65"/>
        <v>4175</v>
      </c>
      <c r="B4176" t="s">
        <v>7437</v>
      </c>
      <c r="C4176" t="s">
        <v>6363</v>
      </c>
      <c r="D4176" t="s">
        <v>2935</v>
      </c>
      <c r="E4176" t="s">
        <v>2947</v>
      </c>
      <c r="F4176">
        <v>9</v>
      </c>
      <c r="G4176">
        <v>10</v>
      </c>
      <c r="H4176">
        <v>22</v>
      </c>
      <c r="I4176">
        <v>2</v>
      </c>
      <c r="J4176">
        <v>1</v>
      </c>
      <c r="K4176">
        <v>1</v>
      </c>
      <c r="L4176">
        <v>4.22</v>
      </c>
      <c r="M4176" t="s">
        <v>7438</v>
      </c>
      <c r="N4176">
        <v>1727</v>
      </c>
      <c r="O4176" t="s">
        <v>7439</v>
      </c>
      <c r="P4176" t="s">
        <v>7440</v>
      </c>
    </row>
    <row r="4177" spans="1:16" x14ac:dyDescent="0.25">
      <c r="A4177">
        <f t="shared" si="65"/>
        <v>4176</v>
      </c>
      <c r="B4177" t="s">
        <v>9033</v>
      </c>
      <c r="C4177" t="s">
        <v>9034</v>
      </c>
      <c r="D4177" t="s">
        <v>7777</v>
      </c>
      <c r="E4177" t="s">
        <v>7806</v>
      </c>
      <c r="F4177">
        <v>9</v>
      </c>
      <c r="G4177">
        <v>10</v>
      </c>
      <c r="H4177">
        <v>23</v>
      </c>
      <c r="I4177">
        <v>3</v>
      </c>
      <c r="J4177">
        <v>2</v>
      </c>
      <c r="K4177">
        <v>4</v>
      </c>
      <c r="L4177">
        <v>5.0999999999999996</v>
      </c>
      <c r="M4177" t="s">
        <v>9035</v>
      </c>
      <c r="N4177">
        <v>5907</v>
      </c>
      <c r="O4177" t="s">
        <v>9036</v>
      </c>
      <c r="P4177" t="s">
        <v>9037</v>
      </c>
    </row>
    <row r="4178" spans="1:16" x14ac:dyDescent="0.25">
      <c r="A4178">
        <f t="shared" si="65"/>
        <v>4177</v>
      </c>
      <c r="B4178" t="s">
        <v>19472</v>
      </c>
      <c r="C4178" t="s">
        <v>19473</v>
      </c>
      <c r="D4178" t="s">
        <v>18742</v>
      </c>
      <c r="E4178" t="s">
        <v>18754</v>
      </c>
      <c r="F4178">
        <v>9</v>
      </c>
      <c r="G4178">
        <v>10</v>
      </c>
      <c r="H4178">
        <v>24</v>
      </c>
      <c r="I4178">
        <v>2</v>
      </c>
      <c r="J4178">
        <v>0</v>
      </c>
      <c r="K4178">
        <v>4</v>
      </c>
      <c r="L4178">
        <v>2.4300000000000002</v>
      </c>
      <c r="M4178" t="s">
        <v>19474</v>
      </c>
      <c r="N4178">
        <v>4309</v>
      </c>
      <c r="O4178" t="s">
        <v>19475</v>
      </c>
      <c r="P4178" t="s">
        <v>19476</v>
      </c>
    </row>
    <row r="4179" spans="1:16" x14ac:dyDescent="0.25">
      <c r="A4179">
        <f t="shared" si="65"/>
        <v>4178</v>
      </c>
      <c r="B4179" t="s">
        <v>7504</v>
      </c>
      <c r="C4179" t="s">
        <v>7505</v>
      </c>
      <c r="D4179" t="s">
        <v>2935</v>
      </c>
      <c r="E4179" t="s">
        <v>2947</v>
      </c>
      <c r="F4179">
        <v>9</v>
      </c>
      <c r="G4179">
        <v>10</v>
      </c>
      <c r="H4179">
        <v>25</v>
      </c>
      <c r="I4179">
        <v>1</v>
      </c>
      <c r="J4179">
        <v>1</v>
      </c>
      <c r="K4179">
        <v>2</v>
      </c>
      <c r="L4179">
        <v>4.8899999999999997</v>
      </c>
      <c r="M4179" t="s">
        <v>7506</v>
      </c>
      <c r="N4179">
        <v>1626</v>
      </c>
      <c r="O4179" t="s">
        <v>7507</v>
      </c>
      <c r="P4179" t="s">
        <v>7508</v>
      </c>
    </row>
    <row r="4180" spans="1:16" x14ac:dyDescent="0.25">
      <c r="A4180">
        <f t="shared" si="65"/>
        <v>4179</v>
      </c>
      <c r="B4180" t="s">
        <v>4283</v>
      </c>
      <c r="C4180" t="s">
        <v>4284</v>
      </c>
      <c r="D4180" t="s">
        <v>2935</v>
      </c>
      <c r="E4180" t="s">
        <v>2936</v>
      </c>
      <c r="F4180">
        <v>9</v>
      </c>
      <c r="G4180">
        <v>10</v>
      </c>
      <c r="H4180">
        <v>28</v>
      </c>
      <c r="I4180">
        <v>3</v>
      </c>
      <c r="J4180">
        <v>3</v>
      </c>
      <c r="K4180">
        <v>4</v>
      </c>
      <c r="L4180">
        <v>4.84</v>
      </c>
      <c r="M4180" t="s">
        <v>4285</v>
      </c>
      <c r="N4180">
        <v>9740</v>
      </c>
      <c r="O4180" t="s">
        <v>4286</v>
      </c>
      <c r="P4180" t="s">
        <v>4287</v>
      </c>
    </row>
    <row r="4181" spans="1:16" x14ac:dyDescent="0.25">
      <c r="A4181">
        <f t="shared" si="65"/>
        <v>4180</v>
      </c>
      <c r="B4181" t="s">
        <v>10551</v>
      </c>
      <c r="C4181" t="s">
        <v>10552</v>
      </c>
      <c r="D4181" t="s">
        <v>7777</v>
      </c>
      <c r="E4181" t="s">
        <v>7858</v>
      </c>
      <c r="F4181">
        <v>9</v>
      </c>
      <c r="G4181">
        <v>10</v>
      </c>
      <c r="H4181">
        <v>29</v>
      </c>
      <c r="I4181">
        <v>2</v>
      </c>
      <c r="J4181">
        <v>3</v>
      </c>
      <c r="K4181">
        <v>1</v>
      </c>
      <c r="L4181">
        <v>4.74</v>
      </c>
      <c r="M4181" t="s">
        <v>10553</v>
      </c>
      <c r="N4181">
        <v>4633</v>
      </c>
      <c r="O4181" t="s">
        <v>10554</v>
      </c>
      <c r="P4181" t="s">
        <v>10555</v>
      </c>
    </row>
    <row r="4182" spans="1:16" x14ac:dyDescent="0.25">
      <c r="A4182">
        <f t="shared" si="65"/>
        <v>4181</v>
      </c>
      <c r="B4182" t="s">
        <v>4239</v>
      </c>
      <c r="C4182" t="s">
        <v>4240</v>
      </c>
      <c r="D4182" t="s">
        <v>2935</v>
      </c>
      <c r="E4182" t="s">
        <v>2936</v>
      </c>
      <c r="F4182">
        <v>9</v>
      </c>
      <c r="G4182">
        <v>10</v>
      </c>
      <c r="H4182">
        <v>30</v>
      </c>
      <c r="I4182">
        <v>2</v>
      </c>
      <c r="J4182">
        <v>3</v>
      </c>
      <c r="K4182">
        <v>3</v>
      </c>
      <c r="L4182">
        <v>4.08</v>
      </c>
      <c r="M4182" t="s">
        <v>4241</v>
      </c>
      <c r="N4182">
        <v>9789</v>
      </c>
      <c r="O4182" t="s">
        <v>4242</v>
      </c>
      <c r="P4182" t="s">
        <v>4243</v>
      </c>
    </row>
    <row r="4183" spans="1:16" x14ac:dyDescent="0.25">
      <c r="A4183">
        <f t="shared" si="65"/>
        <v>4182</v>
      </c>
      <c r="B4183" t="s">
        <v>12816</v>
      </c>
      <c r="C4183" t="s">
        <v>12817</v>
      </c>
      <c r="D4183" t="s">
        <v>10797</v>
      </c>
      <c r="E4183" t="s">
        <v>3608</v>
      </c>
      <c r="F4183">
        <v>9</v>
      </c>
      <c r="G4183">
        <v>10</v>
      </c>
      <c r="H4183">
        <v>30</v>
      </c>
      <c r="I4183">
        <v>4</v>
      </c>
      <c r="J4183">
        <v>3</v>
      </c>
      <c r="K4183">
        <v>2</v>
      </c>
      <c r="L4183">
        <v>4.43</v>
      </c>
      <c r="M4183" t="s">
        <v>12818</v>
      </c>
      <c r="N4183">
        <v>9784</v>
      </c>
      <c r="O4183" t="s">
        <v>12819</v>
      </c>
      <c r="P4183" t="s">
        <v>12820</v>
      </c>
    </row>
    <row r="4184" spans="1:16" x14ac:dyDescent="0.25">
      <c r="A4184">
        <f t="shared" si="65"/>
        <v>4183</v>
      </c>
      <c r="B4184" t="s">
        <v>15009</v>
      </c>
      <c r="C4184" t="s">
        <v>15010</v>
      </c>
      <c r="D4184" t="s">
        <v>10797</v>
      </c>
      <c r="E4184" t="s">
        <v>3608</v>
      </c>
      <c r="F4184">
        <v>9</v>
      </c>
      <c r="G4184">
        <v>10</v>
      </c>
      <c r="H4184">
        <v>30</v>
      </c>
      <c r="I4184">
        <v>4</v>
      </c>
      <c r="J4184">
        <v>4</v>
      </c>
      <c r="K4184">
        <v>2</v>
      </c>
      <c r="L4184">
        <v>1.88</v>
      </c>
      <c r="M4184" t="s">
        <v>15011</v>
      </c>
      <c r="N4184">
        <v>4124</v>
      </c>
      <c r="O4184" t="s">
        <v>15012</v>
      </c>
      <c r="P4184" t="s">
        <v>15013</v>
      </c>
    </row>
    <row r="4185" spans="1:16" x14ac:dyDescent="0.25">
      <c r="A4185">
        <f t="shared" si="65"/>
        <v>4184</v>
      </c>
      <c r="B4185" t="s">
        <v>12716</v>
      </c>
      <c r="C4185" t="s">
        <v>12717</v>
      </c>
      <c r="D4185" t="s">
        <v>10797</v>
      </c>
      <c r="E4185" t="s">
        <v>3608</v>
      </c>
      <c r="F4185">
        <v>9</v>
      </c>
      <c r="G4185">
        <v>10</v>
      </c>
      <c r="H4185">
        <v>34</v>
      </c>
      <c r="I4185">
        <v>3</v>
      </c>
      <c r="J4185">
        <v>2</v>
      </c>
      <c r="K4185">
        <v>1</v>
      </c>
      <c r="L4185">
        <v>3.45</v>
      </c>
      <c r="M4185" t="s">
        <v>12718</v>
      </c>
      <c r="N4185">
        <v>9845</v>
      </c>
      <c r="O4185" t="s">
        <v>12719</v>
      </c>
      <c r="P4185" t="s">
        <v>12720</v>
      </c>
    </row>
    <row r="4186" spans="1:16" x14ac:dyDescent="0.25">
      <c r="A4186">
        <f t="shared" si="65"/>
        <v>4185</v>
      </c>
      <c r="B4186" t="s">
        <v>4948</v>
      </c>
      <c r="C4186" t="s">
        <v>427</v>
      </c>
      <c r="D4186" t="s">
        <v>2935</v>
      </c>
      <c r="E4186" t="s">
        <v>2947</v>
      </c>
      <c r="F4186">
        <v>9</v>
      </c>
      <c r="G4186">
        <v>10</v>
      </c>
      <c r="H4186">
        <v>35</v>
      </c>
      <c r="I4186">
        <v>1</v>
      </c>
      <c r="J4186">
        <v>3</v>
      </c>
      <c r="K4186">
        <v>5</v>
      </c>
      <c r="L4186">
        <v>1.06</v>
      </c>
      <c r="M4186" t="s">
        <v>4949</v>
      </c>
      <c r="N4186">
        <v>8042</v>
      </c>
      <c r="O4186" t="s">
        <v>4950</v>
      </c>
      <c r="P4186" t="s">
        <v>4951</v>
      </c>
    </row>
    <row r="4187" spans="1:16" x14ac:dyDescent="0.25">
      <c r="A4187">
        <f t="shared" si="65"/>
        <v>4186</v>
      </c>
      <c r="B4187" t="s">
        <v>19068</v>
      </c>
      <c r="C4187" t="s">
        <v>19069</v>
      </c>
      <c r="D4187" t="s">
        <v>18742</v>
      </c>
      <c r="E4187" t="s">
        <v>18820</v>
      </c>
      <c r="F4187">
        <v>9</v>
      </c>
      <c r="G4187">
        <v>10</v>
      </c>
      <c r="H4187">
        <v>35</v>
      </c>
      <c r="I4187">
        <v>0</v>
      </c>
      <c r="J4187">
        <v>2</v>
      </c>
      <c r="K4187">
        <v>3</v>
      </c>
      <c r="L4187">
        <v>2.4700000000000002</v>
      </c>
      <c r="M4187" t="s">
        <v>19070</v>
      </c>
      <c r="N4187">
        <v>9984</v>
      </c>
      <c r="O4187" t="s">
        <v>19071</v>
      </c>
      <c r="P4187" t="s">
        <v>19072</v>
      </c>
    </row>
    <row r="4188" spans="1:16" x14ac:dyDescent="0.25">
      <c r="A4188">
        <f t="shared" si="65"/>
        <v>4187</v>
      </c>
      <c r="B4188" t="s">
        <v>13010</v>
      </c>
      <c r="C4188" t="s">
        <v>13011</v>
      </c>
      <c r="D4188" t="s">
        <v>10797</v>
      </c>
      <c r="E4188" t="s">
        <v>4857</v>
      </c>
      <c r="F4188">
        <v>9</v>
      </c>
      <c r="G4188">
        <v>10</v>
      </c>
      <c r="H4188">
        <v>37</v>
      </c>
      <c r="I4188">
        <v>1</v>
      </c>
      <c r="J4188">
        <v>3</v>
      </c>
      <c r="K4188">
        <v>4</v>
      </c>
      <c r="L4188">
        <v>2</v>
      </c>
      <c r="M4188" t="s">
        <v>13012</v>
      </c>
      <c r="N4188">
        <v>9575</v>
      </c>
      <c r="O4188" t="s">
        <v>13013</v>
      </c>
      <c r="P4188" t="s">
        <v>13014</v>
      </c>
    </row>
    <row r="4189" spans="1:16" x14ac:dyDescent="0.25">
      <c r="A4189">
        <f t="shared" si="65"/>
        <v>4188</v>
      </c>
      <c r="B4189" t="s">
        <v>19323</v>
      </c>
      <c r="C4189" t="s">
        <v>19324</v>
      </c>
      <c r="D4189" t="s">
        <v>18742</v>
      </c>
      <c r="E4189" t="s">
        <v>18743</v>
      </c>
      <c r="F4189">
        <v>9</v>
      </c>
      <c r="G4189">
        <v>10</v>
      </c>
      <c r="H4189">
        <v>47</v>
      </c>
      <c r="I4189">
        <v>2</v>
      </c>
      <c r="J4189">
        <v>1</v>
      </c>
      <c r="K4189">
        <v>1</v>
      </c>
      <c r="L4189">
        <v>1.07</v>
      </c>
      <c r="M4189" t="s">
        <v>19325</v>
      </c>
      <c r="N4189">
        <v>4934</v>
      </c>
      <c r="O4189" t="s">
        <v>19326</v>
      </c>
      <c r="P4189" t="s">
        <v>19327</v>
      </c>
    </row>
    <row r="4190" spans="1:16" x14ac:dyDescent="0.25">
      <c r="A4190">
        <f t="shared" si="65"/>
        <v>4189</v>
      </c>
      <c r="B4190" t="s">
        <v>15004</v>
      </c>
      <c r="C4190" t="s">
        <v>15005</v>
      </c>
      <c r="D4190" t="s">
        <v>10797</v>
      </c>
      <c r="E4190" t="s">
        <v>10803</v>
      </c>
      <c r="F4190">
        <v>9</v>
      </c>
      <c r="G4190">
        <v>10</v>
      </c>
      <c r="H4190">
        <v>50</v>
      </c>
      <c r="I4190">
        <v>4</v>
      </c>
      <c r="J4190">
        <v>1</v>
      </c>
      <c r="K4190">
        <v>4</v>
      </c>
      <c r="L4190">
        <v>4.78</v>
      </c>
      <c r="M4190" t="s">
        <v>15006</v>
      </c>
      <c r="N4190">
        <v>4128</v>
      </c>
      <c r="O4190" t="s">
        <v>15007</v>
      </c>
      <c r="P4190" t="s">
        <v>15008</v>
      </c>
    </row>
    <row r="4191" spans="1:16" x14ac:dyDescent="0.25">
      <c r="A4191">
        <f t="shared" si="65"/>
        <v>4190</v>
      </c>
      <c r="B4191" t="s">
        <v>9469</v>
      </c>
      <c r="C4191" t="s">
        <v>9672</v>
      </c>
      <c r="D4191" t="s">
        <v>7777</v>
      </c>
      <c r="E4191" t="s">
        <v>7806</v>
      </c>
      <c r="F4191">
        <v>9</v>
      </c>
      <c r="G4191">
        <v>9</v>
      </c>
      <c r="H4191">
        <v>0</v>
      </c>
      <c r="I4191">
        <v>1</v>
      </c>
      <c r="J4191">
        <v>0</v>
      </c>
      <c r="K4191">
        <v>1</v>
      </c>
      <c r="L4191">
        <v>4.9400000000000004</v>
      </c>
      <c r="M4191" t="s">
        <v>9673</v>
      </c>
      <c r="N4191">
        <v>3467</v>
      </c>
      <c r="O4191" t="s">
        <v>9674</v>
      </c>
      <c r="P4191" t="s">
        <v>9675</v>
      </c>
    </row>
    <row r="4192" spans="1:16" x14ac:dyDescent="0.25">
      <c r="A4192">
        <f t="shared" si="65"/>
        <v>4191</v>
      </c>
      <c r="B4192" t="s">
        <v>14230</v>
      </c>
      <c r="C4192" t="s">
        <v>14231</v>
      </c>
      <c r="D4192" t="s">
        <v>10797</v>
      </c>
      <c r="E4192" t="s">
        <v>4857</v>
      </c>
      <c r="F4192">
        <v>9</v>
      </c>
      <c r="G4192">
        <v>9</v>
      </c>
      <c r="H4192">
        <v>0</v>
      </c>
      <c r="I4192">
        <v>0</v>
      </c>
      <c r="J4192">
        <v>0</v>
      </c>
      <c r="K4192">
        <v>0</v>
      </c>
      <c r="L4192">
        <v>3.67</v>
      </c>
      <c r="M4192" t="s">
        <v>14232</v>
      </c>
      <c r="N4192">
        <v>4960</v>
      </c>
      <c r="O4192" t="s">
        <v>14233</v>
      </c>
      <c r="P4192" t="s">
        <v>14234</v>
      </c>
    </row>
    <row r="4193" spans="1:16" x14ac:dyDescent="0.25">
      <c r="A4193">
        <f t="shared" si="65"/>
        <v>4192</v>
      </c>
      <c r="B4193" t="s">
        <v>16359</v>
      </c>
      <c r="C4193" t="s">
        <v>11754</v>
      </c>
      <c r="D4193" t="s">
        <v>10797</v>
      </c>
      <c r="E4193" t="s">
        <v>11613</v>
      </c>
      <c r="F4193">
        <v>9</v>
      </c>
      <c r="G4193">
        <v>9</v>
      </c>
      <c r="H4193">
        <v>0</v>
      </c>
      <c r="I4193">
        <v>0</v>
      </c>
      <c r="J4193">
        <v>1</v>
      </c>
      <c r="K4193">
        <v>0</v>
      </c>
      <c r="L4193">
        <v>1.32</v>
      </c>
      <c r="M4193" t="s">
        <v>16360</v>
      </c>
      <c r="N4193">
        <v>2300</v>
      </c>
      <c r="O4193" t="s">
        <v>16361</v>
      </c>
      <c r="P4193" t="s">
        <v>16362</v>
      </c>
    </row>
    <row r="4194" spans="1:16" x14ac:dyDescent="0.25">
      <c r="A4194">
        <f t="shared" si="65"/>
        <v>4193</v>
      </c>
      <c r="B4194" t="s">
        <v>16661</v>
      </c>
      <c r="C4194" t="s">
        <v>16662</v>
      </c>
      <c r="D4194" t="s">
        <v>10797</v>
      </c>
      <c r="E4194" t="s">
        <v>3608</v>
      </c>
      <c r="F4194">
        <v>9</v>
      </c>
      <c r="G4194">
        <v>9</v>
      </c>
      <c r="H4194">
        <v>0</v>
      </c>
      <c r="I4194">
        <v>2</v>
      </c>
      <c r="J4194">
        <v>2</v>
      </c>
      <c r="K4194">
        <v>0</v>
      </c>
      <c r="L4194">
        <v>0</v>
      </c>
      <c r="M4194" t="s">
        <v>16663</v>
      </c>
      <c r="N4194">
        <v>8294</v>
      </c>
      <c r="O4194" t="s">
        <v>16664</v>
      </c>
      <c r="P4194" t="s">
        <v>16665</v>
      </c>
    </row>
    <row r="4195" spans="1:16" x14ac:dyDescent="0.25">
      <c r="A4195">
        <f t="shared" si="65"/>
        <v>4194</v>
      </c>
      <c r="B4195" t="s">
        <v>2526</v>
      </c>
      <c r="C4195" t="s">
        <v>2527</v>
      </c>
      <c r="D4195" t="s">
        <v>17</v>
      </c>
      <c r="E4195" t="s">
        <v>18</v>
      </c>
      <c r="F4195">
        <v>9</v>
      </c>
      <c r="G4195">
        <v>9</v>
      </c>
      <c r="H4195">
        <v>1</v>
      </c>
      <c r="I4195">
        <v>1</v>
      </c>
      <c r="J4195">
        <v>0</v>
      </c>
      <c r="K4195">
        <v>1</v>
      </c>
      <c r="L4195">
        <v>1.33</v>
      </c>
      <c r="M4195" t="s">
        <v>2528</v>
      </c>
      <c r="N4195">
        <v>8553</v>
      </c>
      <c r="O4195" t="s">
        <v>2529</v>
      </c>
      <c r="P4195" t="s">
        <v>2530</v>
      </c>
    </row>
    <row r="4196" spans="1:16" x14ac:dyDescent="0.25">
      <c r="A4196">
        <f t="shared" si="65"/>
        <v>4195</v>
      </c>
      <c r="B4196" t="s">
        <v>6999</v>
      </c>
      <c r="C4196" t="s">
        <v>7000</v>
      </c>
      <c r="D4196" t="s">
        <v>2935</v>
      </c>
      <c r="E4196" t="s">
        <v>2936</v>
      </c>
      <c r="F4196">
        <v>9</v>
      </c>
      <c r="G4196">
        <v>9</v>
      </c>
      <c r="H4196">
        <v>1</v>
      </c>
      <c r="I4196">
        <v>0</v>
      </c>
      <c r="J4196">
        <v>2</v>
      </c>
      <c r="K4196">
        <v>0</v>
      </c>
      <c r="L4196">
        <v>1.77</v>
      </c>
      <c r="M4196" t="s">
        <v>7001</v>
      </c>
      <c r="N4196">
        <v>2195</v>
      </c>
      <c r="O4196" t="s">
        <v>7002</v>
      </c>
      <c r="P4196" t="s">
        <v>7003</v>
      </c>
    </row>
    <row r="4197" spans="1:16" x14ac:dyDescent="0.25">
      <c r="A4197">
        <f t="shared" si="65"/>
        <v>4196</v>
      </c>
      <c r="B4197" t="s">
        <v>7147</v>
      </c>
      <c r="C4197" t="s">
        <v>7148</v>
      </c>
      <c r="D4197" t="s">
        <v>2935</v>
      </c>
      <c r="E4197" t="s">
        <v>2947</v>
      </c>
      <c r="F4197">
        <v>9</v>
      </c>
      <c r="G4197">
        <v>9</v>
      </c>
      <c r="H4197">
        <v>1</v>
      </c>
      <c r="I4197">
        <v>1</v>
      </c>
      <c r="J4197">
        <v>0</v>
      </c>
      <c r="K4197">
        <v>1</v>
      </c>
      <c r="L4197">
        <v>2.76</v>
      </c>
      <c r="M4197" t="s">
        <v>7149</v>
      </c>
      <c r="N4197">
        <v>2037</v>
      </c>
      <c r="O4197" t="s">
        <v>7150</v>
      </c>
      <c r="P4197" t="s">
        <v>7151</v>
      </c>
    </row>
    <row r="4198" spans="1:16" x14ac:dyDescent="0.25">
      <c r="A4198">
        <f t="shared" si="65"/>
        <v>4197</v>
      </c>
      <c r="B4198" t="s">
        <v>15502</v>
      </c>
      <c r="C4198" t="s">
        <v>8475</v>
      </c>
      <c r="D4198" t="s">
        <v>10797</v>
      </c>
      <c r="E4198" t="s">
        <v>3608</v>
      </c>
      <c r="F4198">
        <v>9</v>
      </c>
      <c r="G4198">
        <v>9</v>
      </c>
      <c r="H4198">
        <v>1</v>
      </c>
      <c r="I4198">
        <v>1</v>
      </c>
      <c r="J4198">
        <v>2</v>
      </c>
      <c r="K4198">
        <v>1</v>
      </c>
      <c r="L4198">
        <v>4.03</v>
      </c>
      <c r="M4198" t="s">
        <v>15503</v>
      </c>
      <c r="N4198">
        <v>2749</v>
      </c>
      <c r="O4198" t="s">
        <v>15504</v>
      </c>
      <c r="P4198" t="s">
        <v>15505</v>
      </c>
    </row>
    <row r="4199" spans="1:16" x14ac:dyDescent="0.25">
      <c r="A4199">
        <f t="shared" si="65"/>
        <v>4198</v>
      </c>
      <c r="B4199" t="s">
        <v>15828</v>
      </c>
      <c r="C4199" t="s">
        <v>14832</v>
      </c>
      <c r="D4199" t="s">
        <v>10797</v>
      </c>
      <c r="E4199" t="s">
        <v>3608</v>
      </c>
      <c r="F4199">
        <v>9</v>
      </c>
      <c r="G4199">
        <v>9</v>
      </c>
      <c r="H4199">
        <v>1</v>
      </c>
      <c r="I4199">
        <v>1</v>
      </c>
      <c r="J4199">
        <v>0</v>
      </c>
      <c r="K4199">
        <v>2</v>
      </c>
      <c r="L4199">
        <v>3.95</v>
      </c>
      <c r="M4199" t="s">
        <v>15829</v>
      </c>
      <c r="N4199">
        <v>2607</v>
      </c>
      <c r="O4199" t="s">
        <v>15830</v>
      </c>
      <c r="P4199" t="s">
        <v>15831</v>
      </c>
    </row>
    <row r="4200" spans="1:16" x14ac:dyDescent="0.25">
      <c r="A4200">
        <f t="shared" si="65"/>
        <v>4199</v>
      </c>
      <c r="B4200" t="s">
        <v>18561</v>
      </c>
      <c r="C4200" t="s">
        <v>2436</v>
      </c>
      <c r="D4200" t="s">
        <v>18068</v>
      </c>
      <c r="E4200" t="s">
        <v>6928</v>
      </c>
      <c r="F4200">
        <v>9</v>
      </c>
      <c r="G4200">
        <v>9</v>
      </c>
      <c r="H4200">
        <v>1</v>
      </c>
      <c r="I4200">
        <v>1</v>
      </c>
      <c r="J4200">
        <v>1</v>
      </c>
      <c r="K4200">
        <v>0</v>
      </c>
      <c r="L4200">
        <v>0</v>
      </c>
      <c r="M4200" t="s">
        <v>18562</v>
      </c>
      <c r="N4200">
        <v>2392</v>
      </c>
      <c r="O4200" t="s">
        <v>18563</v>
      </c>
      <c r="P4200" t="s">
        <v>18564</v>
      </c>
    </row>
    <row r="4201" spans="1:16" x14ac:dyDescent="0.25">
      <c r="A4201">
        <f t="shared" si="65"/>
        <v>4200</v>
      </c>
      <c r="B4201" t="s">
        <v>4721</v>
      </c>
      <c r="C4201" t="s">
        <v>4722</v>
      </c>
      <c r="D4201" t="s">
        <v>2935</v>
      </c>
      <c r="E4201" t="s">
        <v>2936</v>
      </c>
      <c r="F4201">
        <v>9</v>
      </c>
      <c r="G4201">
        <v>9</v>
      </c>
      <c r="H4201">
        <v>2</v>
      </c>
      <c r="I4201">
        <v>1</v>
      </c>
      <c r="J4201">
        <v>0</v>
      </c>
      <c r="K4201">
        <v>0</v>
      </c>
      <c r="L4201">
        <v>2.0699999999999998</v>
      </c>
      <c r="M4201" t="s">
        <v>4723</v>
      </c>
      <c r="N4201">
        <v>8768</v>
      </c>
      <c r="O4201" t="s">
        <v>4724</v>
      </c>
      <c r="P4201" t="s">
        <v>4725</v>
      </c>
    </row>
    <row r="4202" spans="1:16" x14ac:dyDescent="0.25">
      <c r="A4202">
        <f t="shared" si="65"/>
        <v>4201</v>
      </c>
      <c r="B4202" t="s">
        <v>13625</v>
      </c>
      <c r="C4202" t="s">
        <v>13626</v>
      </c>
      <c r="D4202" t="s">
        <v>10797</v>
      </c>
      <c r="E4202" t="s">
        <v>3608</v>
      </c>
      <c r="F4202">
        <v>9</v>
      </c>
      <c r="G4202">
        <v>9</v>
      </c>
      <c r="H4202">
        <v>2</v>
      </c>
      <c r="I4202">
        <v>2</v>
      </c>
      <c r="J4202">
        <v>3</v>
      </c>
      <c r="K4202">
        <v>5</v>
      </c>
      <c r="L4202">
        <v>1.26</v>
      </c>
      <c r="M4202" t="s">
        <v>13627</v>
      </c>
      <c r="N4202">
        <v>8432</v>
      </c>
      <c r="O4202" t="s">
        <v>13628</v>
      </c>
      <c r="P4202" t="s">
        <v>13629</v>
      </c>
    </row>
    <row r="4203" spans="1:16" x14ac:dyDescent="0.25">
      <c r="A4203">
        <f t="shared" si="65"/>
        <v>4202</v>
      </c>
      <c r="B4203" t="s">
        <v>16396</v>
      </c>
      <c r="C4203" t="s">
        <v>16397</v>
      </c>
      <c r="D4203" t="s">
        <v>10797</v>
      </c>
      <c r="E4203" t="s">
        <v>4857</v>
      </c>
      <c r="F4203">
        <v>9</v>
      </c>
      <c r="G4203">
        <v>9</v>
      </c>
      <c r="H4203">
        <v>2</v>
      </c>
      <c r="I4203">
        <v>1</v>
      </c>
      <c r="J4203">
        <v>1</v>
      </c>
      <c r="K4203">
        <v>2</v>
      </c>
      <c r="L4203">
        <v>1.25</v>
      </c>
      <c r="M4203" t="s">
        <v>16398</v>
      </c>
      <c r="N4203">
        <v>2257</v>
      </c>
      <c r="O4203" t="s">
        <v>16399</v>
      </c>
      <c r="P4203" t="s">
        <v>16400</v>
      </c>
    </row>
    <row r="4204" spans="1:16" x14ac:dyDescent="0.25">
      <c r="A4204">
        <f t="shared" si="65"/>
        <v>4203</v>
      </c>
      <c r="B4204" t="s">
        <v>16743</v>
      </c>
      <c r="C4204" t="s">
        <v>11647</v>
      </c>
      <c r="D4204" t="s">
        <v>10797</v>
      </c>
      <c r="E4204" t="s">
        <v>3608</v>
      </c>
      <c r="F4204">
        <v>9</v>
      </c>
      <c r="G4204">
        <v>9</v>
      </c>
      <c r="H4204">
        <v>2</v>
      </c>
      <c r="I4204">
        <v>0</v>
      </c>
      <c r="J4204">
        <v>0</v>
      </c>
      <c r="K4204">
        <v>2</v>
      </c>
      <c r="L4204">
        <v>3.49</v>
      </c>
      <c r="M4204" t="s">
        <v>16744</v>
      </c>
      <c r="N4204">
        <v>1890</v>
      </c>
      <c r="O4204" t="s">
        <v>16745</v>
      </c>
      <c r="P4204" t="s">
        <v>16746</v>
      </c>
    </row>
    <row r="4205" spans="1:16" x14ac:dyDescent="0.25">
      <c r="A4205">
        <f t="shared" si="65"/>
        <v>4204</v>
      </c>
      <c r="B4205" t="s">
        <v>16756</v>
      </c>
      <c r="C4205" t="s">
        <v>11048</v>
      </c>
      <c r="D4205" t="s">
        <v>10797</v>
      </c>
      <c r="E4205" t="s">
        <v>3608</v>
      </c>
      <c r="F4205">
        <v>9</v>
      </c>
      <c r="G4205">
        <v>9</v>
      </c>
      <c r="H4205">
        <v>2</v>
      </c>
      <c r="I4205">
        <v>3</v>
      </c>
      <c r="J4205">
        <v>2</v>
      </c>
      <c r="K4205">
        <v>4</v>
      </c>
      <c r="L4205">
        <v>3.61</v>
      </c>
      <c r="M4205" t="s">
        <v>16757</v>
      </c>
      <c r="N4205">
        <v>1872</v>
      </c>
      <c r="O4205" t="s">
        <v>16758</v>
      </c>
      <c r="P4205" t="s">
        <v>16759</v>
      </c>
    </row>
    <row r="4206" spans="1:16" x14ac:dyDescent="0.25">
      <c r="A4206">
        <f t="shared" si="65"/>
        <v>4205</v>
      </c>
      <c r="B4206" t="s">
        <v>17532</v>
      </c>
      <c r="C4206" t="s">
        <v>4317</v>
      </c>
      <c r="D4206" t="s">
        <v>17253</v>
      </c>
      <c r="E4206" t="s">
        <v>17295</v>
      </c>
      <c r="F4206">
        <v>9</v>
      </c>
      <c r="G4206">
        <v>9</v>
      </c>
      <c r="H4206">
        <v>2</v>
      </c>
      <c r="I4206">
        <v>1</v>
      </c>
      <c r="J4206">
        <v>2</v>
      </c>
      <c r="K4206">
        <v>1</v>
      </c>
      <c r="L4206">
        <v>1.2</v>
      </c>
      <c r="M4206" t="s">
        <v>17533</v>
      </c>
      <c r="N4206">
        <v>7356</v>
      </c>
      <c r="O4206" t="s">
        <v>17534</v>
      </c>
      <c r="P4206" t="s">
        <v>17535</v>
      </c>
    </row>
    <row r="4207" spans="1:16" x14ac:dyDescent="0.25">
      <c r="A4207">
        <f t="shared" si="65"/>
        <v>4206</v>
      </c>
      <c r="B4207" t="s">
        <v>17890</v>
      </c>
      <c r="C4207" t="s">
        <v>17891</v>
      </c>
      <c r="D4207" t="s">
        <v>17253</v>
      </c>
      <c r="E4207" t="s">
        <v>17295</v>
      </c>
      <c r="F4207">
        <v>9</v>
      </c>
      <c r="G4207">
        <v>9</v>
      </c>
      <c r="H4207">
        <v>2</v>
      </c>
      <c r="I4207">
        <v>1</v>
      </c>
      <c r="J4207">
        <v>2</v>
      </c>
      <c r="K4207">
        <v>2</v>
      </c>
      <c r="L4207">
        <v>1.64</v>
      </c>
      <c r="M4207" t="s">
        <v>17892</v>
      </c>
      <c r="N4207">
        <v>2354</v>
      </c>
      <c r="O4207" t="s">
        <v>17893</v>
      </c>
      <c r="P4207" t="s">
        <v>17894</v>
      </c>
    </row>
    <row r="4208" spans="1:16" x14ac:dyDescent="0.25">
      <c r="A4208">
        <f t="shared" si="65"/>
        <v>4207</v>
      </c>
      <c r="B4208" t="s">
        <v>1908</v>
      </c>
      <c r="C4208" t="s">
        <v>1909</v>
      </c>
      <c r="D4208" t="s">
        <v>17</v>
      </c>
      <c r="E4208" t="s">
        <v>40</v>
      </c>
      <c r="F4208">
        <v>9</v>
      </c>
      <c r="G4208">
        <v>9</v>
      </c>
      <c r="H4208">
        <v>3</v>
      </c>
      <c r="I4208">
        <v>1</v>
      </c>
      <c r="J4208">
        <v>1</v>
      </c>
      <c r="K4208">
        <v>1</v>
      </c>
      <c r="L4208">
        <v>1.04</v>
      </c>
      <c r="M4208" t="s">
        <v>1910</v>
      </c>
      <c r="N4208">
        <v>3184</v>
      </c>
      <c r="O4208" t="s">
        <v>1911</v>
      </c>
      <c r="P4208" t="s">
        <v>1912</v>
      </c>
    </row>
    <row r="4209" spans="1:16" x14ac:dyDescent="0.25">
      <c r="A4209">
        <f t="shared" si="65"/>
        <v>4208</v>
      </c>
      <c r="B4209" t="s">
        <v>2268</v>
      </c>
      <c r="C4209" t="s">
        <v>2269</v>
      </c>
      <c r="D4209" t="s">
        <v>17</v>
      </c>
      <c r="E4209" t="s">
        <v>40</v>
      </c>
      <c r="F4209">
        <v>9</v>
      </c>
      <c r="G4209">
        <v>9</v>
      </c>
      <c r="H4209">
        <v>3</v>
      </c>
      <c r="I4209">
        <v>2</v>
      </c>
      <c r="J4209">
        <v>1</v>
      </c>
      <c r="K4209">
        <v>1</v>
      </c>
      <c r="L4209">
        <v>1.17</v>
      </c>
      <c r="M4209" t="s">
        <v>2270</v>
      </c>
      <c r="N4209">
        <v>2261</v>
      </c>
      <c r="O4209" t="s">
        <v>2271</v>
      </c>
      <c r="P4209" t="s">
        <v>2272</v>
      </c>
    </row>
    <row r="4210" spans="1:16" x14ac:dyDescent="0.25">
      <c r="A4210">
        <f t="shared" si="65"/>
        <v>4209</v>
      </c>
      <c r="B4210" t="s">
        <v>2368</v>
      </c>
      <c r="C4210" t="s">
        <v>2369</v>
      </c>
      <c r="D4210" t="s">
        <v>17</v>
      </c>
      <c r="E4210" t="s">
        <v>18</v>
      </c>
      <c r="F4210">
        <v>9</v>
      </c>
      <c r="G4210">
        <v>9</v>
      </c>
      <c r="H4210">
        <v>3</v>
      </c>
      <c r="I4210">
        <v>1</v>
      </c>
      <c r="J4210">
        <v>0</v>
      </c>
      <c r="K4210">
        <v>0</v>
      </c>
      <c r="L4210">
        <v>2.31</v>
      </c>
      <c r="M4210" t="s">
        <v>2370</v>
      </c>
      <c r="N4210">
        <v>2112</v>
      </c>
      <c r="O4210" t="s">
        <v>2371</v>
      </c>
      <c r="P4210" t="s">
        <v>2372</v>
      </c>
    </row>
    <row r="4211" spans="1:16" x14ac:dyDescent="0.25">
      <c r="A4211">
        <f t="shared" si="65"/>
        <v>4210</v>
      </c>
      <c r="B4211" t="s">
        <v>2423</v>
      </c>
      <c r="C4211" t="s">
        <v>2424</v>
      </c>
      <c r="D4211" t="s">
        <v>17</v>
      </c>
      <c r="E4211" t="s">
        <v>40</v>
      </c>
      <c r="F4211">
        <v>9</v>
      </c>
      <c r="G4211">
        <v>9</v>
      </c>
      <c r="H4211">
        <v>3</v>
      </c>
      <c r="I4211">
        <v>0</v>
      </c>
      <c r="J4211">
        <v>2</v>
      </c>
      <c r="K4211">
        <v>1</v>
      </c>
      <c r="L4211">
        <v>2.79</v>
      </c>
      <c r="M4211" t="s">
        <v>2425</v>
      </c>
      <c r="N4211">
        <v>2032</v>
      </c>
      <c r="O4211" t="s">
        <v>2426</v>
      </c>
      <c r="P4211" t="s">
        <v>2427</v>
      </c>
    </row>
    <row r="4212" spans="1:16" x14ac:dyDescent="0.25">
      <c r="A4212">
        <f t="shared" si="65"/>
        <v>4211</v>
      </c>
      <c r="B4212" t="s">
        <v>5424</v>
      </c>
      <c r="C4212" t="s">
        <v>3650</v>
      </c>
      <c r="D4212" t="s">
        <v>2935</v>
      </c>
      <c r="E4212" t="s">
        <v>2936</v>
      </c>
      <c r="F4212">
        <v>9</v>
      </c>
      <c r="G4212">
        <v>9</v>
      </c>
      <c r="H4212">
        <v>3</v>
      </c>
      <c r="I4212">
        <v>2</v>
      </c>
      <c r="J4212">
        <v>2</v>
      </c>
      <c r="K4212">
        <v>5</v>
      </c>
      <c r="L4212">
        <v>2.75</v>
      </c>
      <c r="M4212" t="s">
        <v>5425</v>
      </c>
      <c r="N4212">
        <v>4742</v>
      </c>
      <c r="O4212" t="s">
        <v>5426</v>
      </c>
      <c r="P4212" t="s">
        <v>5427</v>
      </c>
    </row>
    <row r="4213" spans="1:16" x14ac:dyDescent="0.25">
      <c r="A4213">
        <f t="shared" si="65"/>
        <v>4212</v>
      </c>
      <c r="B4213" t="s">
        <v>5523</v>
      </c>
      <c r="C4213" t="s">
        <v>1559</v>
      </c>
      <c r="D4213" t="s">
        <v>2935</v>
      </c>
      <c r="E4213" t="s">
        <v>2307</v>
      </c>
      <c r="F4213">
        <v>9</v>
      </c>
      <c r="G4213">
        <v>9</v>
      </c>
      <c r="H4213">
        <v>3</v>
      </c>
      <c r="I4213">
        <v>3</v>
      </c>
      <c r="J4213">
        <v>2</v>
      </c>
      <c r="K4213">
        <v>2</v>
      </c>
      <c r="L4213">
        <v>3.23</v>
      </c>
      <c r="M4213" t="s">
        <v>5524</v>
      </c>
      <c r="N4213">
        <v>4612</v>
      </c>
      <c r="O4213" t="s">
        <v>5525</v>
      </c>
      <c r="P4213" t="s">
        <v>5526</v>
      </c>
    </row>
    <row r="4214" spans="1:16" x14ac:dyDescent="0.25">
      <c r="A4214">
        <f t="shared" si="65"/>
        <v>4213</v>
      </c>
      <c r="B4214" t="s">
        <v>5875</v>
      </c>
      <c r="C4214" t="s">
        <v>4113</v>
      </c>
      <c r="D4214" t="s">
        <v>2935</v>
      </c>
      <c r="E4214" t="s">
        <v>2947</v>
      </c>
      <c r="F4214">
        <v>9</v>
      </c>
      <c r="G4214">
        <v>9</v>
      </c>
      <c r="H4214">
        <v>3</v>
      </c>
      <c r="I4214">
        <v>3</v>
      </c>
      <c r="J4214">
        <v>2</v>
      </c>
      <c r="K4214">
        <v>0</v>
      </c>
      <c r="L4214">
        <v>2.0499999999999998</v>
      </c>
      <c r="M4214" t="s">
        <v>5876</v>
      </c>
      <c r="N4214">
        <v>4098</v>
      </c>
      <c r="O4214" t="s">
        <v>5877</v>
      </c>
      <c r="P4214" t="s">
        <v>5878</v>
      </c>
    </row>
    <row r="4215" spans="1:16" x14ac:dyDescent="0.25">
      <c r="A4215">
        <f t="shared" si="65"/>
        <v>4214</v>
      </c>
      <c r="B4215" t="s">
        <v>9018</v>
      </c>
      <c r="C4215" t="s">
        <v>9019</v>
      </c>
      <c r="D4215" t="s">
        <v>7777</v>
      </c>
      <c r="E4215" t="s">
        <v>7858</v>
      </c>
      <c r="F4215">
        <v>9</v>
      </c>
      <c r="G4215">
        <v>9</v>
      </c>
      <c r="H4215">
        <v>3</v>
      </c>
      <c r="I4215">
        <v>0</v>
      </c>
      <c r="J4215">
        <v>3</v>
      </c>
      <c r="K4215">
        <v>0</v>
      </c>
      <c r="L4215">
        <v>2.2799999999999998</v>
      </c>
      <c r="M4215" t="s">
        <v>9020</v>
      </c>
      <c r="N4215">
        <v>9175</v>
      </c>
      <c r="O4215" t="s">
        <v>9021</v>
      </c>
      <c r="P4215" t="s">
        <v>9022</v>
      </c>
    </row>
    <row r="4216" spans="1:16" x14ac:dyDescent="0.25">
      <c r="A4216">
        <f t="shared" si="65"/>
        <v>4215</v>
      </c>
      <c r="B4216" t="s">
        <v>10001</v>
      </c>
      <c r="C4216" t="s">
        <v>10002</v>
      </c>
      <c r="D4216" t="s">
        <v>7777</v>
      </c>
      <c r="E4216" t="s">
        <v>7806</v>
      </c>
      <c r="F4216">
        <v>9</v>
      </c>
      <c r="G4216">
        <v>9</v>
      </c>
      <c r="H4216">
        <v>3</v>
      </c>
      <c r="I4216">
        <v>3</v>
      </c>
      <c r="J4216">
        <v>1</v>
      </c>
      <c r="K4216">
        <v>2</v>
      </c>
      <c r="L4216">
        <v>4.03</v>
      </c>
      <c r="M4216" t="s">
        <v>10003</v>
      </c>
      <c r="N4216">
        <v>2829</v>
      </c>
      <c r="O4216" t="s">
        <v>10004</v>
      </c>
      <c r="P4216" t="s">
        <v>10005</v>
      </c>
    </row>
    <row r="4217" spans="1:16" x14ac:dyDescent="0.25">
      <c r="A4217">
        <f t="shared" si="65"/>
        <v>4216</v>
      </c>
      <c r="B4217" t="s">
        <v>13431</v>
      </c>
      <c r="C4217" t="s">
        <v>13432</v>
      </c>
      <c r="D4217" t="s">
        <v>10797</v>
      </c>
      <c r="E4217" t="s">
        <v>3608</v>
      </c>
      <c r="F4217">
        <v>9</v>
      </c>
      <c r="G4217">
        <v>9</v>
      </c>
      <c r="H4217">
        <v>3</v>
      </c>
      <c r="I4217">
        <v>2</v>
      </c>
      <c r="J4217">
        <v>1</v>
      </c>
      <c r="K4217">
        <v>3</v>
      </c>
      <c r="L4217">
        <v>1.77</v>
      </c>
      <c r="M4217" t="s">
        <v>13433</v>
      </c>
      <c r="N4217">
        <v>8771</v>
      </c>
      <c r="O4217" t="s">
        <v>13434</v>
      </c>
      <c r="P4217" t="s">
        <v>13435</v>
      </c>
    </row>
    <row r="4218" spans="1:16" x14ac:dyDescent="0.25">
      <c r="A4218">
        <f t="shared" si="65"/>
        <v>4217</v>
      </c>
      <c r="B4218" t="s">
        <v>17689</v>
      </c>
      <c r="C4218" t="s">
        <v>17690</v>
      </c>
      <c r="D4218" t="s">
        <v>17253</v>
      </c>
      <c r="E4218" t="s">
        <v>17295</v>
      </c>
      <c r="F4218">
        <v>9</v>
      </c>
      <c r="G4218">
        <v>9</v>
      </c>
      <c r="H4218">
        <v>3</v>
      </c>
      <c r="I4218">
        <v>0</v>
      </c>
      <c r="J4218">
        <v>1</v>
      </c>
      <c r="K4218">
        <v>1</v>
      </c>
      <c r="L4218">
        <v>0</v>
      </c>
      <c r="M4218" t="s">
        <v>17691</v>
      </c>
      <c r="N4218">
        <v>4275</v>
      </c>
      <c r="O4218" t="s">
        <v>17692</v>
      </c>
      <c r="P4218" t="s">
        <v>17693</v>
      </c>
    </row>
    <row r="4219" spans="1:16" x14ac:dyDescent="0.25">
      <c r="A4219">
        <f t="shared" si="65"/>
        <v>4218</v>
      </c>
      <c r="B4219" t="s">
        <v>6554</v>
      </c>
      <c r="C4219" t="s">
        <v>6555</v>
      </c>
      <c r="D4219" t="s">
        <v>2935</v>
      </c>
      <c r="E4219" t="s">
        <v>2947</v>
      </c>
      <c r="F4219">
        <v>9</v>
      </c>
      <c r="G4219">
        <v>9</v>
      </c>
      <c r="H4219">
        <v>4</v>
      </c>
      <c r="I4219">
        <v>2</v>
      </c>
      <c r="J4219">
        <v>4</v>
      </c>
      <c r="K4219">
        <v>0</v>
      </c>
      <c r="L4219">
        <v>2.41</v>
      </c>
      <c r="M4219" t="s">
        <v>6556</v>
      </c>
      <c r="N4219">
        <v>3080</v>
      </c>
      <c r="O4219" t="s">
        <v>6557</v>
      </c>
      <c r="P4219" t="s">
        <v>6558</v>
      </c>
    </row>
    <row r="4220" spans="1:16" x14ac:dyDescent="0.25">
      <c r="A4220">
        <f t="shared" si="65"/>
        <v>4219</v>
      </c>
      <c r="B4220" t="s">
        <v>7180</v>
      </c>
      <c r="C4220" t="s">
        <v>7181</v>
      </c>
      <c r="D4220" t="s">
        <v>2935</v>
      </c>
      <c r="E4220" t="s">
        <v>2947</v>
      </c>
      <c r="F4220">
        <v>9</v>
      </c>
      <c r="G4220">
        <v>9</v>
      </c>
      <c r="H4220">
        <v>4</v>
      </c>
      <c r="I4220">
        <v>1</v>
      </c>
      <c r="J4220">
        <v>3</v>
      </c>
      <c r="K4220">
        <v>0</v>
      </c>
      <c r="L4220">
        <v>2.91</v>
      </c>
      <c r="M4220" t="s">
        <v>7182</v>
      </c>
      <c r="N4220">
        <v>2005</v>
      </c>
      <c r="O4220" t="s">
        <v>7183</v>
      </c>
      <c r="P4220" t="s">
        <v>7184</v>
      </c>
    </row>
    <row r="4221" spans="1:16" x14ac:dyDescent="0.25">
      <c r="A4221">
        <f t="shared" si="65"/>
        <v>4220</v>
      </c>
      <c r="B4221" t="s">
        <v>15141</v>
      </c>
      <c r="C4221" t="s">
        <v>251</v>
      </c>
      <c r="D4221" t="s">
        <v>10797</v>
      </c>
      <c r="E4221" t="s">
        <v>14196</v>
      </c>
      <c r="F4221">
        <v>9</v>
      </c>
      <c r="G4221">
        <v>9</v>
      </c>
      <c r="H4221">
        <v>4</v>
      </c>
      <c r="I4221">
        <v>1</v>
      </c>
      <c r="J4221">
        <v>1</v>
      </c>
      <c r="K4221">
        <v>0</v>
      </c>
      <c r="L4221">
        <v>2.84</v>
      </c>
      <c r="M4221" t="s">
        <v>15142</v>
      </c>
      <c r="N4221">
        <v>3754</v>
      </c>
      <c r="O4221" t="s">
        <v>15143</v>
      </c>
      <c r="P4221" t="s">
        <v>15144</v>
      </c>
    </row>
    <row r="4222" spans="1:16" x14ac:dyDescent="0.25">
      <c r="A4222">
        <f t="shared" si="65"/>
        <v>4221</v>
      </c>
      <c r="B4222" t="s">
        <v>15268</v>
      </c>
      <c r="C4222" t="s">
        <v>15250</v>
      </c>
      <c r="D4222" t="s">
        <v>10797</v>
      </c>
      <c r="E4222" t="s">
        <v>3608</v>
      </c>
      <c r="F4222">
        <v>9</v>
      </c>
      <c r="G4222">
        <v>9</v>
      </c>
      <c r="H4222">
        <v>4</v>
      </c>
      <c r="I4222">
        <v>2</v>
      </c>
      <c r="J4222">
        <v>1</v>
      </c>
      <c r="K4222">
        <v>1</v>
      </c>
      <c r="L4222">
        <v>1.08</v>
      </c>
      <c r="M4222" t="s">
        <v>15269</v>
      </c>
      <c r="N4222">
        <v>3534</v>
      </c>
      <c r="O4222" t="s">
        <v>15270</v>
      </c>
      <c r="P4222" t="s">
        <v>15271</v>
      </c>
    </row>
    <row r="4223" spans="1:16" x14ac:dyDescent="0.25">
      <c r="A4223">
        <f t="shared" si="65"/>
        <v>4222</v>
      </c>
      <c r="B4223" t="s">
        <v>18411</v>
      </c>
      <c r="C4223" t="s">
        <v>18345</v>
      </c>
      <c r="D4223" t="s">
        <v>18068</v>
      </c>
      <c r="E4223" t="s">
        <v>6928</v>
      </c>
      <c r="F4223">
        <v>9</v>
      </c>
      <c r="G4223">
        <v>9</v>
      </c>
      <c r="H4223">
        <v>4</v>
      </c>
      <c r="I4223">
        <v>3</v>
      </c>
      <c r="J4223">
        <v>2</v>
      </c>
      <c r="K4223">
        <v>0</v>
      </c>
      <c r="L4223">
        <v>0</v>
      </c>
      <c r="M4223" t="s">
        <v>18412</v>
      </c>
      <c r="N4223">
        <v>3837</v>
      </c>
      <c r="O4223" t="s">
        <v>18413</v>
      </c>
      <c r="P4223" t="s">
        <v>18414</v>
      </c>
    </row>
    <row r="4224" spans="1:16" x14ac:dyDescent="0.25">
      <c r="A4224">
        <f t="shared" si="65"/>
        <v>4223</v>
      </c>
      <c r="B4224" t="s">
        <v>18628</v>
      </c>
      <c r="C4224" t="s">
        <v>18629</v>
      </c>
      <c r="D4224" t="s">
        <v>18068</v>
      </c>
      <c r="E4224" t="s">
        <v>6928</v>
      </c>
      <c r="F4224">
        <v>9</v>
      </c>
      <c r="G4224">
        <v>9</v>
      </c>
      <c r="H4224">
        <v>4</v>
      </c>
      <c r="I4224">
        <v>0</v>
      </c>
      <c r="J4224">
        <v>1</v>
      </c>
      <c r="K4224">
        <v>1</v>
      </c>
      <c r="L4224">
        <v>1.1200000000000001</v>
      </c>
      <c r="M4224" t="s">
        <v>18630</v>
      </c>
      <c r="N4224">
        <v>2264</v>
      </c>
      <c r="O4224" t="s">
        <v>18631</v>
      </c>
      <c r="P4224" t="s">
        <v>18632</v>
      </c>
    </row>
    <row r="4225" spans="1:16" x14ac:dyDescent="0.25">
      <c r="A4225">
        <f t="shared" si="65"/>
        <v>4224</v>
      </c>
      <c r="B4225" t="s">
        <v>19456</v>
      </c>
      <c r="C4225" t="s">
        <v>19032</v>
      </c>
      <c r="D4225" t="s">
        <v>18742</v>
      </c>
      <c r="E4225" t="s">
        <v>18754</v>
      </c>
      <c r="F4225">
        <v>9</v>
      </c>
      <c r="G4225">
        <v>9</v>
      </c>
      <c r="H4225">
        <v>4</v>
      </c>
      <c r="I4225">
        <v>2</v>
      </c>
      <c r="J4225">
        <v>2</v>
      </c>
      <c r="K4225">
        <v>2</v>
      </c>
      <c r="L4225">
        <v>2.58</v>
      </c>
      <c r="M4225" t="s">
        <v>19457</v>
      </c>
      <c r="N4225">
        <v>4396</v>
      </c>
      <c r="O4225" t="s">
        <v>19458</v>
      </c>
      <c r="P4225" t="s">
        <v>19459</v>
      </c>
    </row>
    <row r="4226" spans="1:16" x14ac:dyDescent="0.25">
      <c r="A4226">
        <f t="shared" si="65"/>
        <v>4225</v>
      </c>
      <c r="B4226" t="s">
        <v>21152</v>
      </c>
      <c r="C4226" t="s">
        <v>21153</v>
      </c>
      <c r="D4226" t="s">
        <v>20090</v>
      </c>
      <c r="E4226" t="s">
        <v>20103</v>
      </c>
      <c r="F4226">
        <v>9</v>
      </c>
      <c r="G4226">
        <v>9</v>
      </c>
      <c r="H4226">
        <v>4</v>
      </c>
      <c r="I4226">
        <v>0</v>
      </c>
      <c r="J4226">
        <v>3</v>
      </c>
      <c r="K4226">
        <v>1</v>
      </c>
      <c r="L4226">
        <v>0</v>
      </c>
      <c r="M4226" t="s">
        <v>21154</v>
      </c>
      <c r="N4226">
        <v>4857</v>
      </c>
      <c r="O4226" t="s">
        <v>21155</v>
      </c>
      <c r="P4226" t="s">
        <v>21156</v>
      </c>
    </row>
    <row r="4227" spans="1:16" x14ac:dyDescent="0.25">
      <c r="A4227">
        <f t="shared" si="65"/>
        <v>4226</v>
      </c>
      <c r="B4227" t="s">
        <v>2449</v>
      </c>
      <c r="C4227" t="s">
        <v>2450</v>
      </c>
      <c r="D4227" t="s">
        <v>17</v>
      </c>
      <c r="E4227" t="s">
        <v>24</v>
      </c>
      <c r="F4227">
        <v>9</v>
      </c>
      <c r="G4227">
        <v>9</v>
      </c>
      <c r="H4227">
        <v>5</v>
      </c>
      <c r="I4227">
        <v>3</v>
      </c>
      <c r="J4227">
        <v>3</v>
      </c>
      <c r="K4227">
        <v>1</v>
      </c>
      <c r="L4227">
        <v>3.01</v>
      </c>
      <c r="M4227" t="s">
        <v>2451</v>
      </c>
      <c r="N4227">
        <v>1983</v>
      </c>
      <c r="O4227" t="s">
        <v>2452</v>
      </c>
      <c r="P4227" t="s">
        <v>2453</v>
      </c>
    </row>
    <row r="4228" spans="1:16" x14ac:dyDescent="0.25">
      <c r="A4228">
        <f t="shared" ref="A4228:A4291" si="66">A4227+1</f>
        <v>4227</v>
      </c>
      <c r="B4228" t="s">
        <v>5056</v>
      </c>
      <c r="C4228" t="s">
        <v>5057</v>
      </c>
      <c r="D4228" t="s">
        <v>2935</v>
      </c>
      <c r="E4228" t="s">
        <v>2947</v>
      </c>
      <c r="F4228">
        <v>9</v>
      </c>
      <c r="G4228">
        <v>9</v>
      </c>
      <c r="H4228">
        <v>5</v>
      </c>
      <c r="I4228">
        <v>1</v>
      </c>
      <c r="J4228">
        <v>1</v>
      </c>
      <c r="K4228">
        <v>1</v>
      </c>
      <c r="L4228">
        <v>2.08</v>
      </c>
      <c r="M4228" t="s">
        <v>5058</v>
      </c>
      <c r="N4228">
        <v>6993</v>
      </c>
      <c r="O4228" t="s">
        <v>5059</v>
      </c>
      <c r="P4228" t="s">
        <v>5060</v>
      </c>
    </row>
    <row r="4229" spans="1:16" x14ac:dyDescent="0.25">
      <c r="A4229">
        <f t="shared" si="66"/>
        <v>4228</v>
      </c>
      <c r="B4229" t="s">
        <v>9222</v>
      </c>
      <c r="C4229" t="s">
        <v>5452</v>
      </c>
      <c r="D4229" t="s">
        <v>7777</v>
      </c>
      <c r="E4229" t="s">
        <v>7778</v>
      </c>
      <c r="F4229">
        <v>9</v>
      </c>
      <c r="G4229">
        <v>9</v>
      </c>
      <c r="H4229">
        <v>5</v>
      </c>
      <c r="I4229">
        <v>0</v>
      </c>
      <c r="J4229">
        <v>1</v>
      </c>
      <c r="K4229">
        <v>1</v>
      </c>
      <c r="L4229">
        <v>2.35</v>
      </c>
      <c r="M4229" t="s">
        <v>9223</v>
      </c>
      <c r="N4229">
        <v>4582</v>
      </c>
      <c r="O4229" t="s">
        <v>9224</v>
      </c>
      <c r="P4229" t="s">
        <v>9225</v>
      </c>
    </row>
    <row r="4230" spans="1:16" x14ac:dyDescent="0.25">
      <c r="A4230">
        <f t="shared" si="66"/>
        <v>4229</v>
      </c>
      <c r="B4230" t="s">
        <v>9413</v>
      </c>
      <c r="C4230" t="s">
        <v>5956</v>
      </c>
      <c r="D4230" t="s">
        <v>7777</v>
      </c>
      <c r="E4230" t="s">
        <v>7800</v>
      </c>
      <c r="F4230">
        <v>9</v>
      </c>
      <c r="G4230">
        <v>9</v>
      </c>
      <c r="H4230">
        <v>5</v>
      </c>
      <c r="I4230">
        <v>0</v>
      </c>
      <c r="J4230">
        <v>1</v>
      </c>
      <c r="K4230">
        <v>0</v>
      </c>
      <c r="L4230">
        <v>1.46</v>
      </c>
      <c r="M4230" t="s">
        <v>9414</v>
      </c>
      <c r="N4230">
        <v>4086</v>
      </c>
      <c r="O4230" t="s">
        <v>9415</v>
      </c>
      <c r="P4230" t="s">
        <v>9416</v>
      </c>
    </row>
    <row r="4231" spans="1:16" x14ac:dyDescent="0.25">
      <c r="A4231">
        <f t="shared" si="66"/>
        <v>4230</v>
      </c>
      <c r="B4231" t="s">
        <v>13979</v>
      </c>
      <c r="C4231" t="s">
        <v>13422</v>
      </c>
      <c r="D4231" t="s">
        <v>10797</v>
      </c>
      <c r="E4231" t="s">
        <v>3608</v>
      </c>
      <c r="F4231">
        <v>9</v>
      </c>
      <c r="G4231">
        <v>9</v>
      </c>
      <c r="H4231">
        <v>5</v>
      </c>
      <c r="I4231">
        <v>2</v>
      </c>
      <c r="J4231">
        <v>1</v>
      </c>
      <c r="K4231">
        <v>6</v>
      </c>
      <c r="L4231">
        <v>0</v>
      </c>
      <c r="M4231" t="s">
        <v>13980</v>
      </c>
      <c r="N4231">
        <v>8362</v>
      </c>
      <c r="O4231" t="s">
        <v>13981</v>
      </c>
      <c r="P4231" t="s">
        <v>13982</v>
      </c>
    </row>
    <row r="4232" spans="1:16" x14ac:dyDescent="0.25">
      <c r="A4232">
        <f t="shared" si="66"/>
        <v>4231</v>
      </c>
      <c r="B4232" t="s">
        <v>16052</v>
      </c>
      <c r="C4232" t="s">
        <v>12530</v>
      </c>
      <c r="D4232" t="s">
        <v>10797</v>
      </c>
      <c r="E4232" t="s">
        <v>3608</v>
      </c>
      <c r="F4232">
        <v>9</v>
      </c>
      <c r="G4232">
        <v>9</v>
      </c>
      <c r="H4232">
        <v>5</v>
      </c>
      <c r="I4232">
        <v>2</v>
      </c>
      <c r="J4232">
        <v>0</v>
      </c>
      <c r="K4232">
        <v>2</v>
      </c>
      <c r="L4232">
        <v>2.2999999999999998</v>
      </c>
      <c r="M4232" t="s">
        <v>16053</v>
      </c>
      <c r="N4232">
        <v>2555</v>
      </c>
      <c r="O4232" t="s">
        <v>16054</v>
      </c>
      <c r="P4232" t="s">
        <v>16055</v>
      </c>
    </row>
    <row r="4233" spans="1:16" x14ac:dyDescent="0.25">
      <c r="A4233">
        <f t="shared" si="66"/>
        <v>4232</v>
      </c>
      <c r="B4233" t="s">
        <v>20101</v>
      </c>
      <c r="C4233" t="s">
        <v>20102</v>
      </c>
      <c r="D4233" t="s">
        <v>20090</v>
      </c>
      <c r="E4233" t="s">
        <v>20103</v>
      </c>
      <c r="F4233">
        <v>9</v>
      </c>
      <c r="G4233">
        <v>9</v>
      </c>
      <c r="H4233">
        <v>5</v>
      </c>
      <c r="I4233">
        <v>1</v>
      </c>
      <c r="J4233">
        <v>1</v>
      </c>
      <c r="K4233">
        <v>1</v>
      </c>
      <c r="L4233">
        <v>3.03</v>
      </c>
      <c r="M4233" t="s">
        <v>20104</v>
      </c>
      <c r="N4233">
        <v>11468</v>
      </c>
      <c r="O4233" t="s">
        <v>20105</v>
      </c>
      <c r="P4233" t="s">
        <v>20106</v>
      </c>
    </row>
    <row r="4234" spans="1:16" x14ac:dyDescent="0.25">
      <c r="A4234">
        <f t="shared" si="66"/>
        <v>4233</v>
      </c>
      <c r="B4234" t="s">
        <v>21666</v>
      </c>
      <c r="C4234" t="s">
        <v>21599</v>
      </c>
      <c r="D4234" t="s">
        <v>20090</v>
      </c>
      <c r="E4234" t="s">
        <v>20091</v>
      </c>
      <c r="F4234">
        <v>9</v>
      </c>
      <c r="G4234">
        <v>9</v>
      </c>
      <c r="H4234">
        <v>5</v>
      </c>
      <c r="I4234">
        <v>2</v>
      </c>
      <c r="J4234">
        <v>2</v>
      </c>
      <c r="K4234">
        <v>2</v>
      </c>
      <c r="L4234">
        <v>1.0900000000000001</v>
      </c>
      <c r="M4234" t="s">
        <v>21667</v>
      </c>
      <c r="N4234">
        <v>3050</v>
      </c>
      <c r="O4234" t="s">
        <v>21668</v>
      </c>
      <c r="P4234" t="s">
        <v>21669</v>
      </c>
    </row>
    <row r="4235" spans="1:16" x14ac:dyDescent="0.25">
      <c r="A4235">
        <f t="shared" si="66"/>
        <v>4234</v>
      </c>
      <c r="B4235" t="s">
        <v>1984</v>
      </c>
      <c r="C4235" t="s">
        <v>1985</v>
      </c>
      <c r="D4235" t="s">
        <v>17</v>
      </c>
      <c r="E4235" t="s">
        <v>18</v>
      </c>
      <c r="F4235">
        <v>9</v>
      </c>
      <c r="G4235">
        <v>9</v>
      </c>
      <c r="H4235">
        <v>6</v>
      </c>
      <c r="I4235">
        <v>3</v>
      </c>
      <c r="J4235">
        <v>1</v>
      </c>
      <c r="K4235">
        <v>2</v>
      </c>
      <c r="L4235">
        <v>2.44</v>
      </c>
      <c r="M4235" t="s">
        <v>1986</v>
      </c>
      <c r="N4235">
        <v>3112</v>
      </c>
      <c r="O4235" t="s">
        <v>1987</v>
      </c>
      <c r="P4235" t="s">
        <v>1988</v>
      </c>
    </row>
    <row r="4236" spans="1:16" x14ac:dyDescent="0.25">
      <c r="A4236">
        <f t="shared" si="66"/>
        <v>4235</v>
      </c>
      <c r="B4236" t="s">
        <v>4674</v>
      </c>
      <c r="C4236" t="s">
        <v>4675</v>
      </c>
      <c r="D4236" t="s">
        <v>2935</v>
      </c>
      <c r="E4236" t="s">
        <v>2936</v>
      </c>
      <c r="F4236">
        <v>9</v>
      </c>
      <c r="G4236">
        <v>9</v>
      </c>
      <c r="H4236">
        <v>6</v>
      </c>
      <c r="I4236">
        <v>1</v>
      </c>
      <c r="J4236">
        <v>0</v>
      </c>
      <c r="K4236">
        <v>2</v>
      </c>
      <c r="L4236">
        <v>2.94</v>
      </c>
      <c r="M4236" t="s">
        <v>4676</v>
      </c>
      <c r="N4236">
        <v>8890</v>
      </c>
      <c r="O4236" t="s">
        <v>4677</v>
      </c>
      <c r="P4236" t="s">
        <v>4678</v>
      </c>
    </row>
    <row r="4237" spans="1:16" x14ac:dyDescent="0.25">
      <c r="A4237">
        <f t="shared" si="66"/>
        <v>4236</v>
      </c>
      <c r="B4237" t="s">
        <v>13398</v>
      </c>
      <c r="C4237" t="s">
        <v>2082</v>
      </c>
      <c r="D4237" t="s">
        <v>10797</v>
      </c>
      <c r="E4237" t="s">
        <v>4857</v>
      </c>
      <c r="F4237">
        <v>9</v>
      </c>
      <c r="G4237">
        <v>9</v>
      </c>
      <c r="H4237">
        <v>6</v>
      </c>
      <c r="I4237">
        <v>2</v>
      </c>
      <c r="J4237">
        <v>1</v>
      </c>
      <c r="K4237">
        <v>2</v>
      </c>
      <c r="L4237">
        <v>2.4500000000000002</v>
      </c>
      <c r="M4237" t="s">
        <v>13399</v>
      </c>
      <c r="N4237">
        <v>8756</v>
      </c>
      <c r="O4237" t="s">
        <v>13400</v>
      </c>
      <c r="P4237" t="s">
        <v>13401</v>
      </c>
    </row>
    <row r="4238" spans="1:16" x14ac:dyDescent="0.25">
      <c r="A4238">
        <f t="shared" si="66"/>
        <v>4237</v>
      </c>
      <c r="B4238" t="s">
        <v>15910</v>
      </c>
      <c r="C4238" t="s">
        <v>14832</v>
      </c>
      <c r="D4238" t="s">
        <v>10797</v>
      </c>
      <c r="E4238" t="s">
        <v>3608</v>
      </c>
      <c r="F4238">
        <v>9</v>
      </c>
      <c r="G4238">
        <v>9</v>
      </c>
      <c r="H4238">
        <v>6</v>
      </c>
      <c r="I4238">
        <v>0</v>
      </c>
      <c r="J4238">
        <v>1</v>
      </c>
      <c r="K4238">
        <v>1</v>
      </c>
      <c r="L4238">
        <v>3.71</v>
      </c>
      <c r="M4238" t="s">
        <v>15911</v>
      </c>
      <c r="N4238">
        <v>2589</v>
      </c>
      <c r="O4238" t="s">
        <v>15912</v>
      </c>
      <c r="P4238" t="s">
        <v>15913</v>
      </c>
    </row>
    <row r="4239" spans="1:16" x14ac:dyDescent="0.25">
      <c r="A4239">
        <f t="shared" si="66"/>
        <v>4238</v>
      </c>
      <c r="B4239" t="s">
        <v>16042</v>
      </c>
      <c r="C4239" t="s">
        <v>16043</v>
      </c>
      <c r="D4239" t="s">
        <v>10797</v>
      </c>
      <c r="E4239" t="s">
        <v>3608</v>
      </c>
      <c r="F4239">
        <v>9</v>
      </c>
      <c r="G4239">
        <v>9</v>
      </c>
      <c r="H4239">
        <v>6</v>
      </c>
      <c r="I4239">
        <v>5</v>
      </c>
      <c r="J4239">
        <v>1</v>
      </c>
      <c r="K4239">
        <v>2</v>
      </c>
      <c r="L4239">
        <v>2.78</v>
      </c>
      <c r="M4239" t="s">
        <v>16044</v>
      </c>
      <c r="N4239">
        <v>2557</v>
      </c>
      <c r="O4239" t="s">
        <v>16045</v>
      </c>
      <c r="P4239" t="s">
        <v>16046</v>
      </c>
    </row>
    <row r="4240" spans="1:16" x14ac:dyDescent="0.25">
      <c r="A4240">
        <f t="shared" si="66"/>
        <v>4239</v>
      </c>
      <c r="B4240" t="s">
        <v>19568</v>
      </c>
      <c r="C4240" t="s">
        <v>19569</v>
      </c>
      <c r="D4240" t="s">
        <v>18742</v>
      </c>
      <c r="E4240" t="s">
        <v>18820</v>
      </c>
      <c r="F4240">
        <v>9</v>
      </c>
      <c r="G4240">
        <v>9</v>
      </c>
      <c r="H4240">
        <v>6</v>
      </c>
      <c r="I4240">
        <v>1</v>
      </c>
      <c r="J4240">
        <v>3</v>
      </c>
      <c r="K4240">
        <v>3</v>
      </c>
      <c r="L4240">
        <v>4.1500000000000004</v>
      </c>
      <c r="M4240" t="s">
        <v>19570</v>
      </c>
      <c r="N4240">
        <v>3532</v>
      </c>
      <c r="O4240" t="s">
        <v>19571</v>
      </c>
      <c r="P4240" t="s">
        <v>19572</v>
      </c>
    </row>
    <row r="4241" spans="1:16" x14ac:dyDescent="0.25">
      <c r="A4241">
        <f t="shared" si="66"/>
        <v>4240</v>
      </c>
      <c r="B4241" t="s">
        <v>5770</v>
      </c>
      <c r="C4241" t="s">
        <v>5771</v>
      </c>
      <c r="D4241" t="s">
        <v>2935</v>
      </c>
      <c r="E4241" t="s">
        <v>2947</v>
      </c>
      <c r="F4241">
        <v>9</v>
      </c>
      <c r="G4241">
        <v>9</v>
      </c>
      <c r="H4241">
        <v>7</v>
      </c>
      <c r="I4241">
        <v>5</v>
      </c>
      <c r="J4241">
        <v>0</v>
      </c>
      <c r="K4241">
        <v>3</v>
      </c>
      <c r="L4241">
        <v>2.75</v>
      </c>
      <c r="M4241" t="s">
        <v>5772</v>
      </c>
      <c r="N4241">
        <v>4221</v>
      </c>
      <c r="O4241" t="s">
        <v>5773</v>
      </c>
      <c r="P4241" t="s">
        <v>5774</v>
      </c>
    </row>
    <row r="4242" spans="1:16" x14ac:dyDescent="0.25">
      <c r="A4242">
        <f t="shared" si="66"/>
        <v>4241</v>
      </c>
      <c r="B4242" t="s">
        <v>6747</v>
      </c>
      <c r="C4242" t="s">
        <v>6748</v>
      </c>
      <c r="D4242" t="s">
        <v>2935</v>
      </c>
      <c r="E4242" t="s">
        <v>2947</v>
      </c>
      <c r="F4242">
        <v>9</v>
      </c>
      <c r="G4242">
        <v>9</v>
      </c>
      <c r="H4242">
        <v>7</v>
      </c>
      <c r="I4242">
        <v>5</v>
      </c>
      <c r="J4242">
        <v>4</v>
      </c>
      <c r="K4242">
        <v>1</v>
      </c>
      <c r="L4242">
        <v>3.23</v>
      </c>
      <c r="M4242" t="s">
        <v>6749</v>
      </c>
      <c r="N4242">
        <v>2511</v>
      </c>
      <c r="O4242" t="s">
        <v>6750</v>
      </c>
      <c r="P4242" t="s">
        <v>6751</v>
      </c>
    </row>
    <row r="4243" spans="1:16" x14ac:dyDescent="0.25">
      <c r="A4243">
        <f t="shared" si="66"/>
        <v>4242</v>
      </c>
      <c r="B4243" t="s">
        <v>6903</v>
      </c>
      <c r="C4243" t="s">
        <v>349</v>
      </c>
      <c r="D4243" t="s">
        <v>2935</v>
      </c>
      <c r="E4243" t="s">
        <v>2936</v>
      </c>
      <c r="F4243">
        <v>9</v>
      </c>
      <c r="G4243">
        <v>9</v>
      </c>
      <c r="H4243">
        <v>7</v>
      </c>
      <c r="I4243">
        <v>2</v>
      </c>
      <c r="J4243">
        <v>3</v>
      </c>
      <c r="K4243">
        <v>2</v>
      </c>
      <c r="L4243">
        <v>2.16</v>
      </c>
      <c r="M4243" t="s">
        <v>6904</v>
      </c>
      <c r="N4243">
        <v>2313</v>
      </c>
      <c r="O4243" t="s">
        <v>6905</v>
      </c>
      <c r="P4243" t="s">
        <v>6906</v>
      </c>
    </row>
    <row r="4244" spans="1:16" x14ac:dyDescent="0.25">
      <c r="A4244">
        <f t="shared" si="66"/>
        <v>4243</v>
      </c>
      <c r="B4244" t="s">
        <v>10148</v>
      </c>
      <c r="C4244" t="s">
        <v>10043</v>
      </c>
      <c r="D4244" t="s">
        <v>7777</v>
      </c>
      <c r="E4244" t="s">
        <v>7806</v>
      </c>
      <c r="F4244">
        <v>9</v>
      </c>
      <c r="G4244">
        <v>9</v>
      </c>
      <c r="H4244">
        <v>7</v>
      </c>
      <c r="I4244">
        <v>2</v>
      </c>
      <c r="J4244">
        <v>1</v>
      </c>
      <c r="K4244">
        <v>3</v>
      </c>
      <c r="L4244">
        <v>1.94</v>
      </c>
      <c r="M4244" t="s">
        <v>10149</v>
      </c>
      <c r="N4244">
        <v>2550</v>
      </c>
      <c r="O4244" t="s">
        <v>10150</v>
      </c>
      <c r="P4244" t="s">
        <v>10151</v>
      </c>
    </row>
    <row r="4245" spans="1:16" x14ac:dyDescent="0.25">
      <c r="A4245">
        <f t="shared" si="66"/>
        <v>4244</v>
      </c>
      <c r="B4245" t="s">
        <v>14258</v>
      </c>
      <c r="C4245" t="s">
        <v>12775</v>
      </c>
      <c r="D4245" t="s">
        <v>10797</v>
      </c>
      <c r="E4245" t="s">
        <v>3608</v>
      </c>
      <c r="F4245">
        <v>9</v>
      </c>
      <c r="G4245">
        <v>9</v>
      </c>
      <c r="H4245">
        <v>7</v>
      </c>
      <c r="I4245">
        <v>2</v>
      </c>
      <c r="J4245">
        <v>1</v>
      </c>
      <c r="K4245">
        <v>2</v>
      </c>
      <c r="L4245">
        <v>3.07</v>
      </c>
      <c r="M4245" t="s">
        <v>14259</v>
      </c>
      <c r="N4245">
        <v>4905</v>
      </c>
      <c r="O4245" t="s">
        <v>14260</v>
      </c>
      <c r="P4245" t="s">
        <v>14261</v>
      </c>
    </row>
    <row r="4246" spans="1:16" x14ac:dyDescent="0.25">
      <c r="A4246">
        <f t="shared" si="66"/>
        <v>4245</v>
      </c>
      <c r="B4246" t="s">
        <v>16516</v>
      </c>
      <c r="C4246" t="s">
        <v>16517</v>
      </c>
      <c r="D4246" t="s">
        <v>10797</v>
      </c>
      <c r="E4246" t="s">
        <v>3608</v>
      </c>
      <c r="F4246">
        <v>9</v>
      </c>
      <c r="G4246">
        <v>9</v>
      </c>
      <c r="H4246">
        <v>7</v>
      </c>
      <c r="I4246">
        <v>1</v>
      </c>
      <c r="J4246">
        <v>0</v>
      </c>
      <c r="K4246">
        <v>1</v>
      </c>
      <c r="L4246">
        <v>2.2000000000000002</v>
      </c>
      <c r="M4246" t="s">
        <v>16518</v>
      </c>
      <c r="N4246">
        <v>2131</v>
      </c>
      <c r="O4246" t="s">
        <v>16519</v>
      </c>
      <c r="P4246" t="s">
        <v>16520</v>
      </c>
    </row>
    <row r="4247" spans="1:16" x14ac:dyDescent="0.25">
      <c r="A4247">
        <f t="shared" si="66"/>
        <v>4246</v>
      </c>
      <c r="B4247" t="s">
        <v>4567</v>
      </c>
      <c r="C4247" t="s">
        <v>4568</v>
      </c>
      <c r="D4247" t="s">
        <v>2935</v>
      </c>
      <c r="E4247" t="s">
        <v>2936</v>
      </c>
      <c r="F4247">
        <v>9</v>
      </c>
      <c r="G4247">
        <v>9</v>
      </c>
      <c r="H4247">
        <v>8</v>
      </c>
      <c r="I4247">
        <v>1</v>
      </c>
      <c r="J4247">
        <v>1</v>
      </c>
      <c r="K4247">
        <v>3</v>
      </c>
      <c r="L4247">
        <v>3.31</v>
      </c>
      <c r="M4247" t="s">
        <v>4569</v>
      </c>
      <c r="N4247">
        <v>9104</v>
      </c>
      <c r="O4247" t="s">
        <v>4570</v>
      </c>
      <c r="P4247" t="s">
        <v>4571</v>
      </c>
    </row>
    <row r="4248" spans="1:16" x14ac:dyDescent="0.25">
      <c r="A4248">
        <f t="shared" si="66"/>
        <v>4247</v>
      </c>
      <c r="B4248" t="s">
        <v>4592</v>
      </c>
      <c r="C4248" t="s">
        <v>4593</v>
      </c>
      <c r="D4248" t="s">
        <v>2935</v>
      </c>
      <c r="E4248" t="s">
        <v>2947</v>
      </c>
      <c r="F4248">
        <v>9</v>
      </c>
      <c r="G4248">
        <v>9</v>
      </c>
      <c r="H4248">
        <v>8</v>
      </c>
      <c r="I4248">
        <v>1</v>
      </c>
      <c r="J4248">
        <v>1</v>
      </c>
      <c r="K4248">
        <v>1</v>
      </c>
      <c r="L4248">
        <v>2.0099999999999998</v>
      </c>
      <c r="M4248" t="s">
        <v>4594</v>
      </c>
      <c r="N4248">
        <v>9065</v>
      </c>
      <c r="O4248" t="s">
        <v>4595</v>
      </c>
      <c r="P4248" t="s">
        <v>4596</v>
      </c>
    </row>
    <row r="4249" spans="1:16" x14ac:dyDescent="0.25">
      <c r="A4249">
        <f t="shared" si="66"/>
        <v>4248</v>
      </c>
      <c r="B4249" t="s">
        <v>6265</v>
      </c>
      <c r="C4249" t="s">
        <v>4133</v>
      </c>
      <c r="D4249" t="s">
        <v>2935</v>
      </c>
      <c r="E4249" t="s">
        <v>2947</v>
      </c>
      <c r="F4249">
        <v>9</v>
      </c>
      <c r="G4249">
        <v>9</v>
      </c>
      <c r="H4249">
        <v>8</v>
      </c>
      <c r="I4249">
        <v>1</v>
      </c>
      <c r="J4249">
        <v>2</v>
      </c>
      <c r="K4249">
        <v>1</v>
      </c>
      <c r="L4249">
        <v>1.1299999999999999</v>
      </c>
      <c r="M4249" t="s">
        <v>6266</v>
      </c>
      <c r="N4249">
        <v>3515</v>
      </c>
      <c r="O4249" t="s">
        <v>6267</v>
      </c>
      <c r="P4249" t="s">
        <v>6268</v>
      </c>
    </row>
    <row r="4250" spans="1:16" x14ac:dyDescent="0.25">
      <c r="A4250">
        <f t="shared" si="66"/>
        <v>4249</v>
      </c>
      <c r="B4250" t="s">
        <v>14760</v>
      </c>
      <c r="C4250" t="s">
        <v>1832</v>
      </c>
      <c r="D4250" t="s">
        <v>10797</v>
      </c>
      <c r="E4250" t="s">
        <v>3608</v>
      </c>
      <c r="F4250">
        <v>9</v>
      </c>
      <c r="G4250">
        <v>9</v>
      </c>
      <c r="H4250">
        <v>8</v>
      </c>
      <c r="I4250">
        <v>1</v>
      </c>
      <c r="J4250">
        <v>1</v>
      </c>
      <c r="K4250">
        <v>0</v>
      </c>
      <c r="L4250">
        <v>4.01</v>
      </c>
      <c r="M4250" t="s">
        <v>14761</v>
      </c>
      <c r="N4250">
        <v>4363</v>
      </c>
      <c r="O4250" t="s">
        <v>14762</v>
      </c>
      <c r="P4250" t="s">
        <v>14763</v>
      </c>
    </row>
    <row r="4251" spans="1:16" x14ac:dyDescent="0.25">
      <c r="A4251">
        <f t="shared" si="66"/>
        <v>4250</v>
      </c>
      <c r="B4251" t="s">
        <v>2003</v>
      </c>
      <c r="C4251" t="s">
        <v>2004</v>
      </c>
      <c r="D4251" t="s">
        <v>17</v>
      </c>
      <c r="E4251" t="s">
        <v>18</v>
      </c>
      <c r="F4251">
        <v>9</v>
      </c>
      <c r="G4251">
        <v>9</v>
      </c>
      <c r="H4251">
        <v>9</v>
      </c>
      <c r="I4251">
        <v>0</v>
      </c>
      <c r="J4251">
        <v>3</v>
      </c>
      <c r="K4251">
        <v>0</v>
      </c>
      <c r="L4251">
        <v>2.14</v>
      </c>
      <c r="M4251" t="s">
        <v>2005</v>
      </c>
      <c r="N4251">
        <v>3066</v>
      </c>
      <c r="O4251" t="s">
        <v>2006</v>
      </c>
      <c r="P4251" t="s">
        <v>2007</v>
      </c>
    </row>
    <row r="4252" spans="1:16" x14ac:dyDescent="0.25">
      <c r="A4252">
        <f t="shared" si="66"/>
        <v>4251</v>
      </c>
      <c r="B4252" t="s">
        <v>2487</v>
      </c>
      <c r="C4252" t="s">
        <v>2488</v>
      </c>
      <c r="D4252" t="s">
        <v>17</v>
      </c>
      <c r="E4252" t="s">
        <v>18</v>
      </c>
      <c r="F4252">
        <v>9</v>
      </c>
      <c r="G4252">
        <v>9</v>
      </c>
      <c r="H4252">
        <v>9</v>
      </c>
      <c r="I4252">
        <v>1</v>
      </c>
      <c r="J4252">
        <v>1</v>
      </c>
      <c r="K4252">
        <v>1</v>
      </c>
      <c r="L4252">
        <v>2.54</v>
      </c>
      <c r="M4252" t="s">
        <v>2489</v>
      </c>
      <c r="N4252">
        <v>7951</v>
      </c>
      <c r="O4252" t="s">
        <v>2490</v>
      </c>
      <c r="P4252" t="s">
        <v>2491</v>
      </c>
    </row>
    <row r="4253" spans="1:16" x14ac:dyDescent="0.25">
      <c r="A4253">
        <f t="shared" si="66"/>
        <v>4252</v>
      </c>
      <c r="B4253" t="s">
        <v>9725</v>
      </c>
      <c r="C4253" t="s">
        <v>9726</v>
      </c>
      <c r="D4253" t="s">
        <v>7777</v>
      </c>
      <c r="E4253" t="s">
        <v>7800</v>
      </c>
      <c r="F4253">
        <v>9</v>
      </c>
      <c r="G4253">
        <v>9</v>
      </c>
      <c r="H4253">
        <v>9</v>
      </c>
      <c r="I4253">
        <v>3</v>
      </c>
      <c r="J4253">
        <v>3</v>
      </c>
      <c r="K4253">
        <v>5</v>
      </c>
      <c r="L4253">
        <v>3.01</v>
      </c>
      <c r="M4253" t="s">
        <v>9727</v>
      </c>
      <c r="N4253">
        <v>3210</v>
      </c>
      <c r="O4253" t="s">
        <v>9728</v>
      </c>
      <c r="P4253" t="s">
        <v>9729</v>
      </c>
    </row>
    <row r="4254" spans="1:16" x14ac:dyDescent="0.25">
      <c r="A4254">
        <f t="shared" si="66"/>
        <v>4253</v>
      </c>
      <c r="B4254" t="s">
        <v>12004</v>
      </c>
      <c r="C4254" t="s">
        <v>12005</v>
      </c>
      <c r="D4254" t="s">
        <v>10797</v>
      </c>
      <c r="E4254" t="s">
        <v>3608</v>
      </c>
      <c r="F4254">
        <v>9</v>
      </c>
      <c r="G4254">
        <v>9</v>
      </c>
      <c r="H4254">
        <v>9</v>
      </c>
      <c r="I4254">
        <v>1</v>
      </c>
      <c r="J4254">
        <v>1</v>
      </c>
      <c r="K4254">
        <v>1</v>
      </c>
      <c r="L4254">
        <v>2.15</v>
      </c>
      <c r="M4254" t="s">
        <v>12006</v>
      </c>
      <c r="N4254">
        <v>9178</v>
      </c>
      <c r="O4254" t="s">
        <v>12007</v>
      </c>
      <c r="P4254" t="s">
        <v>12008</v>
      </c>
    </row>
    <row r="4255" spans="1:16" x14ac:dyDescent="0.25">
      <c r="A4255">
        <f t="shared" si="66"/>
        <v>4254</v>
      </c>
      <c r="B4255" t="s">
        <v>16834</v>
      </c>
      <c r="C4255" t="s">
        <v>16835</v>
      </c>
      <c r="D4255" t="s">
        <v>10797</v>
      </c>
      <c r="E4255" t="s">
        <v>3608</v>
      </c>
      <c r="F4255">
        <v>9</v>
      </c>
      <c r="G4255">
        <v>9</v>
      </c>
      <c r="H4255">
        <v>9</v>
      </c>
      <c r="I4255">
        <v>1</v>
      </c>
      <c r="J4255">
        <v>0</v>
      </c>
      <c r="K4255">
        <v>0</v>
      </c>
      <c r="L4255">
        <v>2.68</v>
      </c>
      <c r="M4255" t="s">
        <v>16836</v>
      </c>
      <c r="N4255">
        <v>7675</v>
      </c>
      <c r="O4255" t="s">
        <v>16837</v>
      </c>
      <c r="P4255" t="s">
        <v>16838</v>
      </c>
    </row>
    <row r="4256" spans="1:16" x14ac:dyDescent="0.25">
      <c r="A4256">
        <f t="shared" si="66"/>
        <v>4255</v>
      </c>
      <c r="B4256" t="s">
        <v>9403</v>
      </c>
      <c r="C4256" t="s">
        <v>9404</v>
      </c>
      <c r="D4256" t="s">
        <v>7777</v>
      </c>
      <c r="E4256" t="s">
        <v>7889</v>
      </c>
      <c r="F4256">
        <v>9</v>
      </c>
      <c r="G4256">
        <v>9</v>
      </c>
      <c r="H4256">
        <v>10</v>
      </c>
      <c r="I4256">
        <v>1</v>
      </c>
      <c r="J4256">
        <v>2</v>
      </c>
      <c r="K4256">
        <v>2</v>
      </c>
      <c r="L4256">
        <v>3.4</v>
      </c>
      <c r="M4256" t="s">
        <v>9405</v>
      </c>
      <c r="N4256">
        <v>4114</v>
      </c>
      <c r="O4256" t="s">
        <v>9406</v>
      </c>
      <c r="P4256" t="s">
        <v>9407</v>
      </c>
    </row>
    <row r="4257" spans="1:16" x14ac:dyDescent="0.25">
      <c r="A4257">
        <f t="shared" si="66"/>
        <v>4256</v>
      </c>
      <c r="B4257" t="s">
        <v>15244</v>
      </c>
      <c r="C4257" t="s">
        <v>15245</v>
      </c>
      <c r="D4257" t="s">
        <v>10797</v>
      </c>
      <c r="E4257" t="s">
        <v>3608</v>
      </c>
      <c r="F4257">
        <v>9</v>
      </c>
      <c r="G4257">
        <v>9</v>
      </c>
      <c r="H4257">
        <v>10</v>
      </c>
      <c r="I4257">
        <v>2</v>
      </c>
      <c r="J4257">
        <v>1</v>
      </c>
      <c r="K4257">
        <v>1</v>
      </c>
      <c r="L4257">
        <v>3.3</v>
      </c>
      <c r="M4257" t="s">
        <v>15246</v>
      </c>
      <c r="N4257">
        <v>3562</v>
      </c>
      <c r="O4257" t="s">
        <v>15247</v>
      </c>
      <c r="P4257" t="s">
        <v>15248</v>
      </c>
    </row>
    <row r="4258" spans="1:16" x14ac:dyDescent="0.25">
      <c r="A4258">
        <f t="shared" si="66"/>
        <v>4257</v>
      </c>
      <c r="B4258" t="s">
        <v>17442</v>
      </c>
      <c r="C4258" t="s">
        <v>17443</v>
      </c>
      <c r="D4258" t="s">
        <v>17253</v>
      </c>
      <c r="E4258" t="s">
        <v>17295</v>
      </c>
      <c r="F4258">
        <v>9</v>
      </c>
      <c r="G4258">
        <v>9</v>
      </c>
      <c r="H4258">
        <v>10</v>
      </c>
      <c r="I4258">
        <v>1</v>
      </c>
      <c r="J4258">
        <v>2</v>
      </c>
      <c r="K4258">
        <v>0</v>
      </c>
      <c r="L4258">
        <v>2.0299999999999998</v>
      </c>
      <c r="M4258" t="s">
        <v>17444</v>
      </c>
      <c r="N4258">
        <v>9085</v>
      </c>
      <c r="O4258" t="s">
        <v>17445</v>
      </c>
      <c r="P4258" t="s">
        <v>17446</v>
      </c>
    </row>
    <row r="4259" spans="1:16" x14ac:dyDescent="0.25">
      <c r="A4259">
        <f t="shared" si="66"/>
        <v>4258</v>
      </c>
      <c r="B4259" t="s">
        <v>15249</v>
      </c>
      <c r="C4259" t="s">
        <v>15250</v>
      </c>
      <c r="D4259" t="s">
        <v>10797</v>
      </c>
      <c r="E4259" t="s">
        <v>3608</v>
      </c>
      <c r="F4259">
        <v>9</v>
      </c>
      <c r="G4259">
        <v>9</v>
      </c>
      <c r="H4259">
        <v>11</v>
      </c>
      <c r="I4259">
        <v>2</v>
      </c>
      <c r="J4259">
        <v>1</v>
      </c>
      <c r="K4259">
        <v>1</v>
      </c>
      <c r="L4259">
        <v>3.24</v>
      </c>
      <c r="M4259" t="s">
        <v>15251</v>
      </c>
      <c r="N4259">
        <v>3560</v>
      </c>
      <c r="O4259" t="s">
        <v>15252</v>
      </c>
      <c r="P4259" t="s">
        <v>15253</v>
      </c>
    </row>
    <row r="4260" spans="1:16" x14ac:dyDescent="0.25">
      <c r="A4260">
        <f t="shared" si="66"/>
        <v>4259</v>
      </c>
      <c r="B4260" t="s">
        <v>15961</v>
      </c>
      <c r="C4260" t="s">
        <v>15962</v>
      </c>
      <c r="D4260" t="s">
        <v>10797</v>
      </c>
      <c r="E4260" t="s">
        <v>4857</v>
      </c>
      <c r="F4260">
        <v>9</v>
      </c>
      <c r="G4260">
        <v>9</v>
      </c>
      <c r="H4260">
        <v>11</v>
      </c>
      <c r="I4260">
        <v>0</v>
      </c>
      <c r="J4260">
        <v>1</v>
      </c>
      <c r="K4260">
        <v>1</v>
      </c>
      <c r="L4260">
        <v>2.4300000000000002</v>
      </c>
      <c r="M4260" t="s">
        <v>15963</v>
      </c>
      <c r="N4260">
        <v>2576</v>
      </c>
      <c r="O4260" t="s">
        <v>15964</v>
      </c>
      <c r="P4260" t="s">
        <v>15965</v>
      </c>
    </row>
    <row r="4261" spans="1:16" x14ac:dyDescent="0.25">
      <c r="A4261">
        <f t="shared" si="66"/>
        <v>4260</v>
      </c>
      <c r="B4261" t="s">
        <v>15990</v>
      </c>
      <c r="C4261" t="s">
        <v>15972</v>
      </c>
      <c r="D4261" t="s">
        <v>10797</v>
      </c>
      <c r="E4261" t="s">
        <v>4857</v>
      </c>
      <c r="F4261">
        <v>9</v>
      </c>
      <c r="G4261">
        <v>9</v>
      </c>
      <c r="H4261">
        <v>11</v>
      </c>
      <c r="I4261">
        <v>3</v>
      </c>
      <c r="J4261">
        <v>2</v>
      </c>
      <c r="K4261">
        <v>0</v>
      </c>
      <c r="L4261">
        <v>4.09</v>
      </c>
      <c r="M4261" t="s">
        <v>15991</v>
      </c>
      <c r="N4261">
        <v>2569</v>
      </c>
      <c r="O4261" t="s">
        <v>15992</v>
      </c>
      <c r="P4261" t="s">
        <v>15993</v>
      </c>
    </row>
    <row r="4262" spans="1:16" x14ac:dyDescent="0.25">
      <c r="A4262">
        <f t="shared" si="66"/>
        <v>4261</v>
      </c>
      <c r="B4262" t="s">
        <v>19662</v>
      </c>
      <c r="C4262" t="s">
        <v>19663</v>
      </c>
      <c r="D4262" t="s">
        <v>18742</v>
      </c>
      <c r="E4262" t="s">
        <v>18743</v>
      </c>
      <c r="F4262">
        <v>9</v>
      </c>
      <c r="G4262">
        <v>9</v>
      </c>
      <c r="H4262">
        <v>11</v>
      </c>
      <c r="I4262">
        <v>3</v>
      </c>
      <c r="J4262">
        <v>1</v>
      </c>
      <c r="K4262">
        <v>5</v>
      </c>
      <c r="L4262">
        <v>3.99</v>
      </c>
      <c r="M4262" t="s">
        <v>19664</v>
      </c>
      <c r="N4262">
        <v>2754</v>
      </c>
      <c r="O4262" t="s">
        <v>19665</v>
      </c>
      <c r="P4262" t="s">
        <v>19666</v>
      </c>
    </row>
    <row r="4263" spans="1:16" x14ac:dyDescent="0.25">
      <c r="A4263">
        <f t="shared" si="66"/>
        <v>4262</v>
      </c>
      <c r="B4263" t="s">
        <v>1866</v>
      </c>
      <c r="C4263" t="s">
        <v>509</v>
      </c>
      <c r="D4263" t="s">
        <v>17</v>
      </c>
      <c r="E4263" t="s">
        <v>40</v>
      </c>
      <c r="F4263">
        <v>9</v>
      </c>
      <c r="G4263">
        <v>9</v>
      </c>
      <c r="H4263">
        <v>12</v>
      </c>
      <c r="I4263">
        <v>0</v>
      </c>
      <c r="J4263">
        <v>2</v>
      </c>
      <c r="K4263">
        <v>0</v>
      </c>
      <c r="L4263">
        <v>1.2</v>
      </c>
      <c r="M4263" t="s">
        <v>1867</v>
      </c>
      <c r="N4263">
        <v>3254</v>
      </c>
      <c r="O4263" t="s">
        <v>1868</v>
      </c>
      <c r="P4263" t="s">
        <v>1869</v>
      </c>
    </row>
    <row r="4264" spans="1:16" x14ac:dyDescent="0.25">
      <c r="A4264">
        <f t="shared" si="66"/>
        <v>4263</v>
      </c>
      <c r="B4264" t="s">
        <v>2081</v>
      </c>
      <c r="C4264" t="s">
        <v>2082</v>
      </c>
      <c r="D4264" t="s">
        <v>17</v>
      </c>
      <c r="E4264" t="s">
        <v>40</v>
      </c>
      <c r="F4264">
        <v>9</v>
      </c>
      <c r="G4264">
        <v>9</v>
      </c>
      <c r="H4264">
        <v>12</v>
      </c>
      <c r="I4264">
        <v>2</v>
      </c>
      <c r="J4264">
        <v>1</v>
      </c>
      <c r="K4264">
        <v>2</v>
      </c>
      <c r="L4264">
        <v>4.1399999999999997</v>
      </c>
      <c r="M4264" t="s">
        <v>2083</v>
      </c>
      <c r="N4264">
        <v>2830</v>
      </c>
      <c r="O4264" t="s">
        <v>2084</v>
      </c>
      <c r="P4264" t="s">
        <v>2085</v>
      </c>
    </row>
    <row r="4265" spans="1:16" x14ac:dyDescent="0.25">
      <c r="A4265">
        <f t="shared" si="66"/>
        <v>4264</v>
      </c>
      <c r="B4265" t="s">
        <v>9570</v>
      </c>
      <c r="C4265" t="s">
        <v>9571</v>
      </c>
      <c r="D4265" t="s">
        <v>7777</v>
      </c>
      <c r="E4265" t="s">
        <v>7806</v>
      </c>
      <c r="F4265">
        <v>9</v>
      </c>
      <c r="G4265">
        <v>9</v>
      </c>
      <c r="H4265">
        <v>12</v>
      </c>
      <c r="I4265">
        <v>3</v>
      </c>
      <c r="J4265">
        <v>2</v>
      </c>
      <c r="K4265">
        <v>1</v>
      </c>
      <c r="L4265">
        <v>4.0599999999999996</v>
      </c>
      <c r="M4265" t="s">
        <v>9572</v>
      </c>
      <c r="N4265">
        <v>3636</v>
      </c>
      <c r="O4265" t="s">
        <v>9573</v>
      </c>
      <c r="P4265" t="s">
        <v>9574</v>
      </c>
    </row>
    <row r="4266" spans="1:16" x14ac:dyDescent="0.25">
      <c r="A4266">
        <f t="shared" si="66"/>
        <v>4265</v>
      </c>
      <c r="B4266" t="s">
        <v>783</v>
      </c>
      <c r="C4266" t="s">
        <v>784</v>
      </c>
      <c r="D4266" t="s">
        <v>17</v>
      </c>
      <c r="E4266" t="s">
        <v>40</v>
      </c>
      <c r="F4266">
        <v>9</v>
      </c>
      <c r="G4266">
        <v>9</v>
      </c>
      <c r="H4266">
        <v>13</v>
      </c>
      <c r="I4266">
        <v>2</v>
      </c>
      <c r="J4266">
        <v>3</v>
      </c>
      <c r="K4266">
        <v>1</v>
      </c>
      <c r="L4266">
        <v>2.37</v>
      </c>
      <c r="M4266" t="s">
        <v>785</v>
      </c>
      <c r="N4266">
        <v>9338</v>
      </c>
      <c r="O4266" t="s">
        <v>786</v>
      </c>
      <c r="P4266" t="s">
        <v>787</v>
      </c>
    </row>
    <row r="4267" spans="1:16" x14ac:dyDescent="0.25">
      <c r="A4267">
        <f t="shared" si="66"/>
        <v>4266</v>
      </c>
      <c r="B4267" t="s">
        <v>9339</v>
      </c>
      <c r="C4267" t="s">
        <v>9130</v>
      </c>
      <c r="D4267" t="s">
        <v>7777</v>
      </c>
      <c r="E4267" t="s">
        <v>7858</v>
      </c>
      <c r="F4267">
        <v>9</v>
      </c>
      <c r="G4267">
        <v>9</v>
      </c>
      <c r="H4267">
        <v>13</v>
      </c>
      <c r="I4267">
        <v>2</v>
      </c>
      <c r="J4267">
        <v>2</v>
      </c>
      <c r="K4267">
        <v>0</v>
      </c>
      <c r="L4267">
        <v>1.4</v>
      </c>
      <c r="M4267" t="s">
        <v>9340</v>
      </c>
      <c r="N4267">
        <v>4203</v>
      </c>
      <c r="O4267" t="s">
        <v>9341</v>
      </c>
      <c r="P4267" t="s">
        <v>9342</v>
      </c>
    </row>
    <row r="4268" spans="1:16" x14ac:dyDescent="0.25">
      <c r="A4268">
        <f t="shared" si="66"/>
        <v>4267</v>
      </c>
      <c r="B4268" t="s">
        <v>1194</v>
      </c>
      <c r="C4268" t="s">
        <v>1195</v>
      </c>
      <c r="D4268" t="s">
        <v>17</v>
      </c>
      <c r="E4268" t="s">
        <v>18</v>
      </c>
      <c r="F4268">
        <v>9</v>
      </c>
      <c r="G4268">
        <v>9</v>
      </c>
      <c r="H4268">
        <v>14</v>
      </c>
      <c r="I4268">
        <v>6</v>
      </c>
      <c r="J4268">
        <v>1</v>
      </c>
      <c r="K4268">
        <v>3</v>
      </c>
      <c r="L4268">
        <v>3.55</v>
      </c>
      <c r="M4268" t="s">
        <v>1196</v>
      </c>
      <c r="N4268">
        <v>4908</v>
      </c>
      <c r="O4268" t="s">
        <v>1197</v>
      </c>
      <c r="P4268" t="s">
        <v>1198</v>
      </c>
    </row>
    <row r="4269" spans="1:16" x14ac:dyDescent="0.25">
      <c r="A4269">
        <f t="shared" si="66"/>
        <v>4268</v>
      </c>
      <c r="B4269" t="s">
        <v>9172</v>
      </c>
      <c r="C4269" t="s">
        <v>9173</v>
      </c>
      <c r="D4269" t="s">
        <v>7777</v>
      </c>
      <c r="E4269" t="s">
        <v>7778</v>
      </c>
      <c r="F4269">
        <v>9</v>
      </c>
      <c r="G4269">
        <v>9</v>
      </c>
      <c r="H4269">
        <v>15</v>
      </c>
      <c r="I4269">
        <v>2</v>
      </c>
      <c r="J4269">
        <v>2</v>
      </c>
      <c r="K4269">
        <v>1</v>
      </c>
      <c r="L4269">
        <v>2.68</v>
      </c>
      <c r="M4269" t="s">
        <v>9174</v>
      </c>
      <c r="N4269">
        <v>4665</v>
      </c>
      <c r="O4269" t="s">
        <v>9175</v>
      </c>
      <c r="P4269" t="s">
        <v>9176</v>
      </c>
    </row>
    <row r="4270" spans="1:16" x14ac:dyDescent="0.25">
      <c r="A4270">
        <f t="shared" si="66"/>
        <v>4269</v>
      </c>
      <c r="B4270" t="s">
        <v>8999</v>
      </c>
      <c r="C4270" t="s">
        <v>9000</v>
      </c>
      <c r="D4270" t="s">
        <v>7777</v>
      </c>
      <c r="E4270" t="s">
        <v>7858</v>
      </c>
      <c r="F4270">
        <v>9</v>
      </c>
      <c r="G4270">
        <v>9</v>
      </c>
      <c r="H4270">
        <v>16</v>
      </c>
      <c r="I4270">
        <v>1</v>
      </c>
      <c r="J4270">
        <v>3</v>
      </c>
      <c r="K4270">
        <v>2</v>
      </c>
      <c r="L4270">
        <v>3.46</v>
      </c>
      <c r="M4270" t="s">
        <v>9001</v>
      </c>
      <c r="N4270">
        <v>6700</v>
      </c>
      <c r="O4270" t="s">
        <v>9002</v>
      </c>
      <c r="P4270" t="s">
        <v>9003</v>
      </c>
    </row>
    <row r="4271" spans="1:16" x14ac:dyDescent="0.25">
      <c r="A4271">
        <f t="shared" si="66"/>
        <v>4270</v>
      </c>
      <c r="B4271" t="s">
        <v>16279</v>
      </c>
      <c r="C4271" t="s">
        <v>16280</v>
      </c>
      <c r="D4271" t="s">
        <v>10797</v>
      </c>
      <c r="E4271" t="s">
        <v>10803</v>
      </c>
      <c r="F4271">
        <v>9</v>
      </c>
      <c r="G4271">
        <v>9</v>
      </c>
      <c r="H4271">
        <v>16</v>
      </c>
      <c r="I4271">
        <v>0</v>
      </c>
      <c r="J4271">
        <v>3</v>
      </c>
      <c r="K4271">
        <v>1</v>
      </c>
      <c r="L4271">
        <v>2.4700000000000002</v>
      </c>
      <c r="M4271" t="s">
        <v>16281</v>
      </c>
      <c r="N4271">
        <v>2368</v>
      </c>
      <c r="O4271" t="s">
        <v>16282</v>
      </c>
      <c r="P4271" t="s">
        <v>16283</v>
      </c>
    </row>
    <row r="4272" spans="1:16" x14ac:dyDescent="0.25">
      <c r="A4272">
        <f t="shared" si="66"/>
        <v>4271</v>
      </c>
      <c r="B4272" t="s">
        <v>7126</v>
      </c>
      <c r="C4272" t="s">
        <v>1372</v>
      </c>
      <c r="D4272" t="s">
        <v>2935</v>
      </c>
      <c r="E4272" t="s">
        <v>2947</v>
      </c>
      <c r="F4272">
        <v>9</v>
      </c>
      <c r="G4272">
        <v>9</v>
      </c>
      <c r="H4272">
        <v>21</v>
      </c>
      <c r="I4272">
        <v>2</v>
      </c>
      <c r="J4272">
        <v>2</v>
      </c>
      <c r="K4272">
        <v>2</v>
      </c>
      <c r="L4272">
        <v>2.66</v>
      </c>
      <c r="M4272" t="s">
        <v>7127</v>
      </c>
      <c r="N4272">
        <v>2053</v>
      </c>
      <c r="O4272" t="s">
        <v>7128</v>
      </c>
      <c r="P4272" t="s">
        <v>7129</v>
      </c>
    </row>
    <row r="4273" spans="1:16" x14ac:dyDescent="0.25">
      <c r="A4273">
        <f t="shared" si="66"/>
        <v>4272</v>
      </c>
      <c r="B4273" t="s">
        <v>21838</v>
      </c>
      <c r="C4273" t="s">
        <v>21839</v>
      </c>
      <c r="D4273" t="s">
        <v>20090</v>
      </c>
      <c r="E4273" t="s">
        <v>20097</v>
      </c>
      <c r="F4273">
        <v>9</v>
      </c>
      <c r="G4273">
        <v>9</v>
      </c>
      <c r="H4273">
        <v>26</v>
      </c>
      <c r="I4273">
        <v>0</v>
      </c>
      <c r="J4273">
        <v>0</v>
      </c>
      <c r="K4273">
        <v>3</v>
      </c>
      <c r="L4273">
        <v>2.0699999999999998</v>
      </c>
      <c r="M4273" t="s">
        <v>21840</v>
      </c>
      <c r="N4273">
        <v>2152</v>
      </c>
      <c r="O4273" t="s">
        <v>21841</v>
      </c>
      <c r="P4273" t="s">
        <v>21842</v>
      </c>
    </row>
    <row r="4274" spans="1:16" x14ac:dyDescent="0.25">
      <c r="A4274">
        <f t="shared" si="66"/>
        <v>4273</v>
      </c>
      <c r="B4274" t="s">
        <v>6039</v>
      </c>
      <c r="C4274" t="s">
        <v>6040</v>
      </c>
      <c r="D4274" t="s">
        <v>2935</v>
      </c>
      <c r="E4274" t="s">
        <v>2947</v>
      </c>
      <c r="F4274">
        <v>9</v>
      </c>
      <c r="G4274">
        <v>9</v>
      </c>
      <c r="H4274">
        <v>27</v>
      </c>
      <c r="I4274">
        <v>0</v>
      </c>
      <c r="J4274">
        <v>0</v>
      </c>
      <c r="K4274">
        <v>0</v>
      </c>
      <c r="L4274">
        <v>3</v>
      </c>
      <c r="M4274" t="s">
        <v>6041</v>
      </c>
      <c r="N4274">
        <v>3767</v>
      </c>
      <c r="O4274" t="s">
        <v>6042</v>
      </c>
      <c r="P4274" t="s">
        <v>6043</v>
      </c>
    </row>
    <row r="4275" spans="1:16" x14ac:dyDescent="0.25">
      <c r="A4275">
        <f t="shared" si="66"/>
        <v>4274</v>
      </c>
      <c r="B4275" t="s">
        <v>8460</v>
      </c>
      <c r="C4275" t="s">
        <v>8461</v>
      </c>
      <c r="D4275" t="s">
        <v>7777</v>
      </c>
      <c r="E4275" t="s">
        <v>7806</v>
      </c>
      <c r="F4275">
        <v>9</v>
      </c>
      <c r="G4275">
        <v>9</v>
      </c>
      <c r="H4275">
        <v>28</v>
      </c>
      <c r="I4275">
        <v>2</v>
      </c>
      <c r="J4275">
        <v>7</v>
      </c>
      <c r="K4275">
        <v>3</v>
      </c>
      <c r="L4275">
        <v>2.2999999999999998</v>
      </c>
      <c r="M4275" t="s">
        <v>8462</v>
      </c>
      <c r="N4275">
        <v>9974</v>
      </c>
      <c r="O4275" t="s">
        <v>8463</v>
      </c>
      <c r="P4275" t="s">
        <v>8464</v>
      </c>
    </row>
    <row r="4276" spans="1:16" x14ac:dyDescent="0.25">
      <c r="A4276">
        <f t="shared" si="66"/>
        <v>4275</v>
      </c>
      <c r="B4276" t="s">
        <v>12205</v>
      </c>
      <c r="C4276" t="s">
        <v>12206</v>
      </c>
      <c r="D4276" t="s">
        <v>10797</v>
      </c>
      <c r="E4276" t="s">
        <v>11702</v>
      </c>
      <c r="F4276">
        <v>9</v>
      </c>
      <c r="G4276">
        <v>9</v>
      </c>
      <c r="H4276">
        <v>29</v>
      </c>
      <c r="I4276">
        <v>1</v>
      </c>
      <c r="J4276">
        <v>2</v>
      </c>
      <c r="K4276">
        <v>1</v>
      </c>
      <c r="L4276">
        <v>1.37</v>
      </c>
      <c r="M4276" t="s">
        <v>12207</v>
      </c>
      <c r="N4276">
        <v>10258</v>
      </c>
      <c r="O4276" t="s">
        <v>12208</v>
      </c>
      <c r="P4276" t="s">
        <v>12209</v>
      </c>
    </row>
    <row r="4277" spans="1:16" x14ac:dyDescent="0.25">
      <c r="A4277">
        <f t="shared" si="66"/>
        <v>4276</v>
      </c>
      <c r="B4277" t="s">
        <v>4900</v>
      </c>
      <c r="C4277" t="s">
        <v>4901</v>
      </c>
      <c r="D4277" t="s">
        <v>2935</v>
      </c>
      <c r="E4277" t="s">
        <v>2936</v>
      </c>
      <c r="F4277">
        <v>9</v>
      </c>
      <c r="G4277">
        <v>8</v>
      </c>
      <c r="H4277">
        <v>0</v>
      </c>
      <c r="I4277">
        <v>3</v>
      </c>
      <c r="J4277">
        <v>1</v>
      </c>
      <c r="K4277">
        <v>1</v>
      </c>
      <c r="L4277">
        <v>2.66</v>
      </c>
      <c r="M4277" t="s">
        <v>4902</v>
      </c>
      <c r="N4277">
        <v>8418</v>
      </c>
      <c r="O4277" t="s">
        <v>4903</v>
      </c>
      <c r="P4277" t="s">
        <v>4904</v>
      </c>
    </row>
    <row r="4278" spans="1:16" x14ac:dyDescent="0.25">
      <c r="A4278">
        <f t="shared" si="66"/>
        <v>4277</v>
      </c>
      <c r="B4278" t="s">
        <v>13832</v>
      </c>
      <c r="C4278" t="s">
        <v>13833</v>
      </c>
      <c r="D4278" t="s">
        <v>10797</v>
      </c>
      <c r="E4278" t="s">
        <v>3608</v>
      </c>
      <c r="F4278">
        <v>9</v>
      </c>
      <c r="G4278">
        <v>8</v>
      </c>
      <c r="H4278">
        <v>0</v>
      </c>
      <c r="I4278">
        <v>1</v>
      </c>
      <c r="J4278">
        <v>3</v>
      </c>
      <c r="K4278">
        <v>1</v>
      </c>
      <c r="L4278">
        <v>1.1000000000000001</v>
      </c>
      <c r="M4278" t="s">
        <v>13834</v>
      </c>
      <c r="N4278">
        <v>8057</v>
      </c>
      <c r="O4278" t="s">
        <v>13835</v>
      </c>
      <c r="P4278" t="s">
        <v>13836</v>
      </c>
    </row>
    <row r="4279" spans="1:16" x14ac:dyDescent="0.25">
      <c r="A4279">
        <f t="shared" si="66"/>
        <v>4278</v>
      </c>
      <c r="B4279" t="s">
        <v>18520</v>
      </c>
      <c r="C4279" t="s">
        <v>18511</v>
      </c>
      <c r="D4279" t="s">
        <v>18068</v>
      </c>
      <c r="E4279" t="s">
        <v>6928</v>
      </c>
      <c r="F4279">
        <v>9</v>
      </c>
      <c r="G4279">
        <v>8</v>
      </c>
      <c r="H4279">
        <v>0</v>
      </c>
      <c r="I4279">
        <v>0</v>
      </c>
      <c r="J4279">
        <v>0</v>
      </c>
      <c r="K4279">
        <v>1</v>
      </c>
      <c r="L4279">
        <v>0</v>
      </c>
      <c r="M4279" t="s">
        <v>18521</v>
      </c>
      <c r="N4279">
        <v>2884</v>
      </c>
      <c r="O4279" t="s">
        <v>18522</v>
      </c>
      <c r="P4279" t="s">
        <v>18523</v>
      </c>
    </row>
    <row r="4280" spans="1:16" x14ac:dyDescent="0.25">
      <c r="A4280">
        <f t="shared" si="66"/>
        <v>4279</v>
      </c>
      <c r="B4280" t="s">
        <v>18676</v>
      </c>
      <c r="C4280" t="s">
        <v>13593</v>
      </c>
      <c r="D4280" t="s">
        <v>18068</v>
      </c>
      <c r="E4280" t="s">
        <v>6928</v>
      </c>
      <c r="F4280">
        <v>9</v>
      </c>
      <c r="G4280">
        <v>8</v>
      </c>
      <c r="H4280">
        <v>0</v>
      </c>
      <c r="I4280">
        <v>1</v>
      </c>
      <c r="J4280">
        <v>2</v>
      </c>
      <c r="K4280">
        <v>1</v>
      </c>
      <c r="L4280">
        <v>2</v>
      </c>
      <c r="M4280" t="s">
        <v>18677</v>
      </c>
      <c r="N4280">
        <v>2162</v>
      </c>
      <c r="O4280" t="s">
        <v>18678</v>
      </c>
      <c r="P4280" t="s">
        <v>18679</v>
      </c>
    </row>
    <row r="4281" spans="1:16" x14ac:dyDescent="0.25">
      <c r="A4281">
        <f t="shared" si="66"/>
        <v>4280</v>
      </c>
      <c r="B4281" t="s">
        <v>1543</v>
      </c>
      <c r="C4281" t="s">
        <v>1544</v>
      </c>
      <c r="D4281" t="s">
        <v>17</v>
      </c>
      <c r="E4281" t="s">
        <v>40</v>
      </c>
      <c r="F4281">
        <v>9</v>
      </c>
      <c r="G4281">
        <v>8</v>
      </c>
      <c r="H4281">
        <v>1</v>
      </c>
      <c r="I4281">
        <v>1</v>
      </c>
      <c r="J4281">
        <v>0</v>
      </c>
      <c r="K4281">
        <v>0</v>
      </c>
      <c r="L4281">
        <v>2.16</v>
      </c>
      <c r="M4281" t="s">
        <v>1545</v>
      </c>
      <c r="N4281">
        <v>4155</v>
      </c>
      <c r="O4281" t="s">
        <v>1546</v>
      </c>
      <c r="P4281" t="s">
        <v>1547</v>
      </c>
    </row>
    <row r="4282" spans="1:16" x14ac:dyDescent="0.25">
      <c r="A4282">
        <f t="shared" si="66"/>
        <v>4281</v>
      </c>
      <c r="B4282" t="s">
        <v>8900</v>
      </c>
      <c r="C4282" t="s">
        <v>8901</v>
      </c>
      <c r="D4282" t="s">
        <v>7777</v>
      </c>
      <c r="E4282" t="s">
        <v>7800</v>
      </c>
      <c r="F4282">
        <v>9</v>
      </c>
      <c r="G4282">
        <v>8</v>
      </c>
      <c r="H4282">
        <v>1</v>
      </c>
      <c r="I4282">
        <v>1</v>
      </c>
      <c r="J4282">
        <v>1</v>
      </c>
      <c r="K4282">
        <v>1</v>
      </c>
      <c r="L4282">
        <v>2.11</v>
      </c>
      <c r="M4282" t="s">
        <v>8902</v>
      </c>
      <c r="N4282">
        <v>7619</v>
      </c>
      <c r="O4282" t="s">
        <v>8903</v>
      </c>
      <c r="P4282" t="s">
        <v>8904</v>
      </c>
    </row>
    <row r="4283" spans="1:16" x14ac:dyDescent="0.25">
      <c r="A4283">
        <f t="shared" si="66"/>
        <v>4282</v>
      </c>
      <c r="B4283" t="s">
        <v>14244</v>
      </c>
      <c r="C4283" t="s">
        <v>14245</v>
      </c>
      <c r="D4283" t="s">
        <v>10797</v>
      </c>
      <c r="E4283" t="s">
        <v>3608</v>
      </c>
      <c r="F4283">
        <v>9</v>
      </c>
      <c r="G4283">
        <v>8</v>
      </c>
      <c r="H4283">
        <v>1</v>
      </c>
      <c r="I4283">
        <v>1</v>
      </c>
      <c r="J4283">
        <v>0</v>
      </c>
      <c r="K4283">
        <v>1</v>
      </c>
      <c r="L4283">
        <v>0</v>
      </c>
      <c r="M4283" t="s">
        <v>14246</v>
      </c>
      <c r="N4283">
        <v>4954</v>
      </c>
      <c r="O4283" t="s">
        <v>14247</v>
      </c>
      <c r="P4283" t="s">
        <v>14248</v>
      </c>
    </row>
    <row r="4284" spans="1:16" x14ac:dyDescent="0.25">
      <c r="A4284">
        <f t="shared" si="66"/>
        <v>4283</v>
      </c>
      <c r="B4284" t="s">
        <v>17647</v>
      </c>
      <c r="C4284" t="s">
        <v>17648</v>
      </c>
      <c r="D4284" t="s">
        <v>17253</v>
      </c>
      <c r="E4284" t="s">
        <v>17295</v>
      </c>
      <c r="F4284">
        <v>9</v>
      </c>
      <c r="G4284">
        <v>8</v>
      </c>
      <c r="H4284">
        <v>1</v>
      </c>
      <c r="I4284">
        <v>2</v>
      </c>
      <c r="J4284">
        <v>1</v>
      </c>
      <c r="K4284">
        <v>0</v>
      </c>
      <c r="L4284">
        <v>0</v>
      </c>
      <c r="M4284" t="s">
        <v>17649</v>
      </c>
      <c r="N4284">
        <v>4768</v>
      </c>
      <c r="O4284" t="s">
        <v>17650</v>
      </c>
      <c r="P4284" t="s">
        <v>17651</v>
      </c>
    </row>
    <row r="4285" spans="1:16" x14ac:dyDescent="0.25">
      <c r="A4285">
        <f t="shared" si="66"/>
        <v>4284</v>
      </c>
      <c r="B4285" t="s">
        <v>17895</v>
      </c>
      <c r="C4285" t="s">
        <v>17559</v>
      </c>
      <c r="D4285" t="s">
        <v>17253</v>
      </c>
      <c r="E4285" t="s">
        <v>17295</v>
      </c>
      <c r="F4285">
        <v>9</v>
      </c>
      <c r="G4285">
        <v>8</v>
      </c>
      <c r="H4285">
        <v>1</v>
      </c>
      <c r="I4285">
        <v>2</v>
      </c>
      <c r="J4285">
        <v>2</v>
      </c>
      <c r="K4285">
        <v>0</v>
      </c>
      <c r="L4285">
        <v>1.86</v>
      </c>
      <c r="M4285" t="s">
        <v>17896</v>
      </c>
      <c r="N4285">
        <v>2347</v>
      </c>
      <c r="O4285" t="s">
        <v>17897</v>
      </c>
      <c r="P4285" t="s">
        <v>17898</v>
      </c>
    </row>
    <row r="4286" spans="1:16" x14ac:dyDescent="0.25">
      <c r="A4286">
        <f t="shared" si="66"/>
        <v>4285</v>
      </c>
      <c r="B4286" t="s">
        <v>2459</v>
      </c>
      <c r="C4286" t="s">
        <v>2460</v>
      </c>
      <c r="D4286" t="s">
        <v>17</v>
      </c>
      <c r="E4286" t="s">
        <v>40</v>
      </c>
      <c r="F4286">
        <v>9</v>
      </c>
      <c r="G4286">
        <v>8</v>
      </c>
      <c r="H4286">
        <v>2</v>
      </c>
      <c r="I4286">
        <v>3</v>
      </c>
      <c r="J4286">
        <v>2</v>
      </c>
      <c r="K4286">
        <v>1</v>
      </c>
      <c r="L4286">
        <v>3.03</v>
      </c>
      <c r="M4286" t="s">
        <v>2461</v>
      </c>
      <c r="N4286">
        <v>1980</v>
      </c>
      <c r="O4286" t="s">
        <v>2462</v>
      </c>
      <c r="P4286" t="s">
        <v>2463</v>
      </c>
    </row>
    <row r="4287" spans="1:16" x14ac:dyDescent="0.25">
      <c r="A4287">
        <f t="shared" si="66"/>
        <v>4286</v>
      </c>
      <c r="B4287" t="s">
        <v>6907</v>
      </c>
      <c r="C4287" t="s">
        <v>6908</v>
      </c>
      <c r="D4287" t="s">
        <v>2935</v>
      </c>
      <c r="E4287" t="s">
        <v>2936</v>
      </c>
      <c r="F4287">
        <v>9</v>
      </c>
      <c r="G4287">
        <v>8</v>
      </c>
      <c r="H4287">
        <v>2</v>
      </c>
      <c r="I4287">
        <v>4</v>
      </c>
      <c r="J4287">
        <v>1</v>
      </c>
      <c r="K4287">
        <v>3</v>
      </c>
      <c r="L4287">
        <v>1.85</v>
      </c>
      <c r="M4287" t="s">
        <v>6909</v>
      </c>
      <c r="N4287">
        <v>2312</v>
      </c>
      <c r="O4287" t="s">
        <v>6910</v>
      </c>
      <c r="P4287" t="s">
        <v>6911</v>
      </c>
    </row>
    <row r="4288" spans="1:16" x14ac:dyDescent="0.25">
      <c r="A4288">
        <f t="shared" si="66"/>
        <v>4287</v>
      </c>
      <c r="B4288" t="s">
        <v>9285</v>
      </c>
      <c r="C4288" t="s">
        <v>9286</v>
      </c>
      <c r="D4288" t="s">
        <v>7777</v>
      </c>
      <c r="E4288" t="s">
        <v>7778</v>
      </c>
      <c r="F4288">
        <v>9</v>
      </c>
      <c r="G4288">
        <v>8</v>
      </c>
      <c r="H4288">
        <v>2</v>
      </c>
      <c r="I4288">
        <v>1</v>
      </c>
      <c r="J4288">
        <v>0</v>
      </c>
      <c r="K4288">
        <v>2</v>
      </c>
      <c r="L4288">
        <v>2.33</v>
      </c>
      <c r="M4288" t="s">
        <v>9287</v>
      </c>
      <c r="N4288">
        <v>4372</v>
      </c>
      <c r="O4288" t="s">
        <v>9288</v>
      </c>
      <c r="P4288" t="s">
        <v>9289</v>
      </c>
    </row>
    <row r="4289" spans="1:16" x14ac:dyDescent="0.25">
      <c r="A4289">
        <f t="shared" si="66"/>
        <v>4288</v>
      </c>
      <c r="B4289" t="s">
        <v>9794</v>
      </c>
      <c r="C4289" t="s">
        <v>9795</v>
      </c>
      <c r="D4289" t="s">
        <v>7777</v>
      </c>
      <c r="E4289" t="s">
        <v>7806</v>
      </c>
      <c r="F4289">
        <v>9</v>
      </c>
      <c r="G4289">
        <v>8</v>
      </c>
      <c r="H4289">
        <v>2</v>
      </c>
      <c r="I4289">
        <v>2</v>
      </c>
      <c r="J4289">
        <v>1</v>
      </c>
      <c r="K4289">
        <v>1</v>
      </c>
      <c r="L4289">
        <v>2.29</v>
      </c>
      <c r="M4289" t="s">
        <v>9796</v>
      </c>
      <c r="N4289">
        <v>3077</v>
      </c>
      <c r="O4289" t="s">
        <v>9797</v>
      </c>
      <c r="P4289" t="s">
        <v>9798</v>
      </c>
    </row>
    <row r="4290" spans="1:16" x14ac:dyDescent="0.25">
      <c r="A4290">
        <f t="shared" si="66"/>
        <v>4289</v>
      </c>
      <c r="B4290" t="s">
        <v>9807</v>
      </c>
      <c r="C4290" t="s">
        <v>8612</v>
      </c>
      <c r="D4290" t="s">
        <v>7777</v>
      </c>
      <c r="E4290" t="s">
        <v>9808</v>
      </c>
      <c r="F4290">
        <v>9</v>
      </c>
      <c r="G4290">
        <v>8</v>
      </c>
      <c r="H4290">
        <v>2</v>
      </c>
      <c r="I4290">
        <v>2</v>
      </c>
      <c r="J4290">
        <v>3</v>
      </c>
      <c r="K4290">
        <v>4</v>
      </c>
      <c r="L4290">
        <v>2.25</v>
      </c>
      <c r="M4290" t="s">
        <v>9809</v>
      </c>
      <c r="N4290">
        <v>3070</v>
      </c>
      <c r="O4290" t="s">
        <v>9810</v>
      </c>
      <c r="P4290" t="s">
        <v>9811</v>
      </c>
    </row>
    <row r="4291" spans="1:16" x14ac:dyDescent="0.25">
      <c r="A4291">
        <f t="shared" si="66"/>
        <v>4290</v>
      </c>
      <c r="B4291" t="s">
        <v>14777</v>
      </c>
      <c r="C4291" t="s">
        <v>14778</v>
      </c>
      <c r="D4291" t="s">
        <v>10797</v>
      </c>
      <c r="E4291" t="s">
        <v>3608</v>
      </c>
      <c r="F4291">
        <v>9</v>
      </c>
      <c r="G4291">
        <v>8</v>
      </c>
      <c r="H4291">
        <v>2</v>
      </c>
      <c r="I4291">
        <v>3</v>
      </c>
      <c r="J4291">
        <v>1</v>
      </c>
      <c r="K4291">
        <v>3</v>
      </c>
      <c r="L4291">
        <v>0</v>
      </c>
      <c r="M4291" t="s">
        <v>14779</v>
      </c>
      <c r="N4291">
        <v>4340</v>
      </c>
      <c r="O4291" t="s">
        <v>14780</v>
      </c>
      <c r="P4291" t="s">
        <v>14781</v>
      </c>
    </row>
    <row r="4292" spans="1:16" x14ac:dyDescent="0.25">
      <c r="A4292">
        <f t="shared" ref="A4292:A4355" si="67">A4291+1</f>
        <v>4291</v>
      </c>
      <c r="B4292" t="s">
        <v>17536</v>
      </c>
      <c r="C4292" t="s">
        <v>17537</v>
      </c>
      <c r="D4292" t="s">
        <v>17253</v>
      </c>
      <c r="E4292" t="s">
        <v>17295</v>
      </c>
      <c r="F4292">
        <v>9</v>
      </c>
      <c r="G4292">
        <v>8</v>
      </c>
      <c r="H4292">
        <v>2</v>
      </c>
      <c r="I4292">
        <v>2</v>
      </c>
      <c r="J4292">
        <v>2</v>
      </c>
      <c r="K4292">
        <v>4</v>
      </c>
      <c r="L4292">
        <v>2.1</v>
      </c>
      <c r="M4292" t="s">
        <v>17538</v>
      </c>
      <c r="N4292">
        <v>7335</v>
      </c>
      <c r="O4292" t="s">
        <v>17539</v>
      </c>
      <c r="P4292" t="s">
        <v>17540</v>
      </c>
    </row>
    <row r="4293" spans="1:16" x14ac:dyDescent="0.25">
      <c r="A4293">
        <f t="shared" si="67"/>
        <v>4292</v>
      </c>
      <c r="B4293" t="s">
        <v>18388</v>
      </c>
      <c r="C4293" t="s">
        <v>18389</v>
      </c>
      <c r="D4293" t="s">
        <v>18068</v>
      </c>
      <c r="E4293" t="s">
        <v>6928</v>
      </c>
      <c r="F4293">
        <v>9</v>
      </c>
      <c r="G4293">
        <v>8</v>
      </c>
      <c r="H4293">
        <v>2</v>
      </c>
      <c r="I4293">
        <v>0</v>
      </c>
      <c r="J4293">
        <v>0</v>
      </c>
      <c r="K4293">
        <v>0</v>
      </c>
      <c r="L4293">
        <v>1.46</v>
      </c>
      <c r="M4293" t="s">
        <v>18390</v>
      </c>
      <c r="N4293">
        <v>4302</v>
      </c>
      <c r="O4293" t="s">
        <v>18391</v>
      </c>
      <c r="P4293" t="s">
        <v>18392</v>
      </c>
    </row>
    <row r="4294" spans="1:16" x14ac:dyDescent="0.25">
      <c r="A4294">
        <f t="shared" si="67"/>
        <v>4293</v>
      </c>
      <c r="B4294" t="s">
        <v>18548</v>
      </c>
      <c r="C4294" t="s">
        <v>7816</v>
      </c>
      <c r="D4294" t="s">
        <v>18068</v>
      </c>
      <c r="E4294" t="s">
        <v>6928</v>
      </c>
      <c r="F4294">
        <v>9</v>
      </c>
      <c r="G4294">
        <v>8</v>
      </c>
      <c r="H4294">
        <v>2</v>
      </c>
      <c r="I4294">
        <v>1</v>
      </c>
      <c r="J4294">
        <v>0</v>
      </c>
      <c r="K4294">
        <v>1</v>
      </c>
      <c r="L4294">
        <v>1.55</v>
      </c>
      <c r="M4294" t="s">
        <v>18549</v>
      </c>
      <c r="N4294">
        <v>2857</v>
      </c>
      <c r="O4294" t="s">
        <v>18550</v>
      </c>
      <c r="P4294" t="s">
        <v>18551</v>
      </c>
    </row>
    <row r="4295" spans="1:16" x14ac:dyDescent="0.25">
      <c r="A4295">
        <f t="shared" si="67"/>
        <v>4294</v>
      </c>
      <c r="B4295" t="s">
        <v>2106</v>
      </c>
      <c r="C4295" t="s">
        <v>2107</v>
      </c>
      <c r="D4295" t="s">
        <v>17</v>
      </c>
      <c r="E4295" t="s">
        <v>40</v>
      </c>
      <c r="F4295">
        <v>9</v>
      </c>
      <c r="G4295">
        <v>8</v>
      </c>
      <c r="H4295">
        <v>3</v>
      </c>
      <c r="I4295">
        <v>2</v>
      </c>
      <c r="J4295">
        <v>1</v>
      </c>
      <c r="K4295">
        <v>1</v>
      </c>
      <c r="L4295">
        <v>2.3199999999999998</v>
      </c>
      <c r="M4295" t="s">
        <v>2108</v>
      </c>
      <c r="N4295">
        <v>2788</v>
      </c>
      <c r="O4295" t="s">
        <v>2109</v>
      </c>
      <c r="P4295" t="s">
        <v>2110</v>
      </c>
    </row>
    <row r="4296" spans="1:16" x14ac:dyDescent="0.25">
      <c r="A4296">
        <f t="shared" si="67"/>
        <v>4295</v>
      </c>
      <c r="B4296" t="s">
        <v>6109</v>
      </c>
      <c r="C4296" t="s">
        <v>1904</v>
      </c>
      <c r="D4296" t="s">
        <v>2935</v>
      </c>
      <c r="E4296" t="s">
        <v>2936</v>
      </c>
      <c r="F4296">
        <v>9</v>
      </c>
      <c r="G4296">
        <v>8</v>
      </c>
      <c r="H4296">
        <v>3</v>
      </c>
      <c r="I4296">
        <v>4</v>
      </c>
      <c r="J4296">
        <v>0</v>
      </c>
      <c r="K4296">
        <v>6</v>
      </c>
      <c r="L4296">
        <v>3.49</v>
      </c>
      <c r="M4296" t="s">
        <v>6110</v>
      </c>
      <c r="N4296">
        <v>3676</v>
      </c>
      <c r="O4296" t="s">
        <v>6111</v>
      </c>
      <c r="P4296" t="s">
        <v>6112</v>
      </c>
    </row>
    <row r="4297" spans="1:16" x14ac:dyDescent="0.25">
      <c r="A4297">
        <f t="shared" si="67"/>
        <v>4296</v>
      </c>
      <c r="B4297" t="s">
        <v>6667</v>
      </c>
      <c r="C4297" t="s">
        <v>6668</v>
      </c>
      <c r="D4297" t="s">
        <v>2935</v>
      </c>
      <c r="E4297" t="s">
        <v>2936</v>
      </c>
      <c r="F4297">
        <v>9</v>
      </c>
      <c r="G4297">
        <v>8</v>
      </c>
      <c r="H4297">
        <v>3</v>
      </c>
      <c r="I4297">
        <v>1</v>
      </c>
      <c r="J4297">
        <v>0</v>
      </c>
      <c r="K4297">
        <v>8</v>
      </c>
      <c r="L4297">
        <v>2.93</v>
      </c>
      <c r="M4297" t="s">
        <v>6669</v>
      </c>
      <c r="N4297">
        <v>2808</v>
      </c>
      <c r="O4297" t="s">
        <v>6670</v>
      </c>
      <c r="P4297" t="s">
        <v>6671</v>
      </c>
    </row>
    <row r="4298" spans="1:16" x14ac:dyDescent="0.25">
      <c r="A4298">
        <f t="shared" si="67"/>
        <v>4297</v>
      </c>
      <c r="B4298" t="s">
        <v>7091</v>
      </c>
      <c r="C4298" t="s">
        <v>7092</v>
      </c>
      <c r="D4298" t="s">
        <v>2935</v>
      </c>
      <c r="E4298" t="s">
        <v>5790</v>
      </c>
      <c r="F4298">
        <v>9</v>
      </c>
      <c r="G4298">
        <v>8</v>
      </c>
      <c r="H4298">
        <v>3</v>
      </c>
      <c r="I4298">
        <v>2</v>
      </c>
      <c r="J4298">
        <v>2</v>
      </c>
      <c r="K4298">
        <v>1</v>
      </c>
      <c r="L4298">
        <v>2.4</v>
      </c>
      <c r="M4298" t="s">
        <v>7093</v>
      </c>
      <c r="N4298">
        <v>2099</v>
      </c>
      <c r="O4298" t="s">
        <v>7094</v>
      </c>
      <c r="P4298" t="s">
        <v>7095</v>
      </c>
    </row>
    <row r="4299" spans="1:16" x14ac:dyDescent="0.25">
      <c r="A4299">
        <f t="shared" si="67"/>
        <v>4298</v>
      </c>
      <c r="B4299" t="s">
        <v>8994</v>
      </c>
      <c r="C4299" t="s">
        <v>8995</v>
      </c>
      <c r="D4299" t="s">
        <v>7777</v>
      </c>
      <c r="E4299" t="s">
        <v>7806</v>
      </c>
      <c r="F4299">
        <v>9</v>
      </c>
      <c r="G4299">
        <v>8</v>
      </c>
      <c r="H4299">
        <v>3</v>
      </c>
      <c r="I4299">
        <v>0</v>
      </c>
      <c r="J4299">
        <v>2</v>
      </c>
      <c r="K4299">
        <v>5</v>
      </c>
      <c r="L4299">
        <v>0</v>
      </c>
      <c r="M4299" t="s">
        <v>8996</v>
      </c>
      <c r="N4299">
        <v>6686</v>
      </c>
      <c r="O4299" t="s">
        <v>8997</v>
      </c>
      <c r="P4299" t="s">
        <v>8998</v>
      </c>
    </row>
    <row r="4300" spans="1:16" x14ac:dyDescent="0.25">
      <c r="A4300">
        <f t="shared" si="67"/>
        <v>4299</v>
      </c>
      <c r="B4300" t="s">
        <v>18250</v>
      </c>
      <c r="C4300" t="s">
        <v>5350</v>
      </c>
      <c r="D4300" t="s">
        <v>18068</v>
      </c>
      <c r="E4300" t="s">
        <v>18069</v>
      </c>
      <c r="F4300">
        <v>9</v>
      </c>
      <c r="G4300">
        <v>8</v>
      </c>
      <c r="H4300">
        <v>3</v>
      </c>
      <c r="I4300">
        <v>1</v>
      </c>
      <c r="J4300">
        <v>3</v>
      </c>
      <c r="K4300">
        <v>0</v>
      </c>
      <c r="L4300">
        <v>1.66</v>
      </c>
      <c r="M4300" t="s">
        <v>18251</v>
      </c>
      <c r="N4300">
        <v>8427</v>
      </c>
      <c r="O4300" t="s">
        <v>18268</v>
      </c>
      <c r="P4300" t="s">
        <v>18269</v>
      </c>
    </row>
    <row r="4301" spans="1:16" x14ac:dyDescent="0.25">
      <c r="A4301">
        <f t="shared" si="67"/>
        <v>4300</v>
      </c>
      <c r="B4301" t="s">
        <v>18319</v>
      </c>
      <c r="C4301" t="s">
        <v>18320</v>
      </c>
      <c r="D4301" t="s">
        <v>18068</v>
      </c>
      <c r="E4301" t="s">
        <v>6928</v>
      </c>
      <c r="F4301">
        <v>9</v>
      </c>
      <c r="G4301">
        <v>8</v>
      </c>
      <c r="H4301">
        <v>3</v>
      </c>
      <c r="I4301">
        <v>0</v>
      </c>
      <c r="J4301">
        <v>0</v>
      </c>
      <c r="K4301">
        <v>2</v>
      </c>
      <c r="L4301">
        <v>2.65</v>
      </c>
      <c r="M4301" t="s">
        <v>18321</v>
      </c>
      <c r="N4301">
        <v>5070</v>
      </c>
      <c r="O4301" t="s">
        <v>18322</v>
      </c>
      <c r="P4301" t="s">
        <v>18323</v>
      </c>
    </row>
    <row r="4302" spans="1:16" x14ac:dyDescent="0.25">
      <c r="A4302">
        <f t="shared" si="67"/>
        <v>4301</v>
      </c>
      <c r="B4302" t="s">
        <v>2032</v>
      </c>
      <c r="C4302" t="s">
        <v>2033</v>
      </c>
      <c r="D4302" t="s">
        <v>17</v>
      </c>
      <c r="E4302" t="s">
        <v>24</v>
      </c>
      <c r="F4302">
        <v>9</v>
      </c>
      <c r="G4302">
        <v>8</v>
      </c>
      <c r="H4302">
        <v>4</v>
      </c>
      <c r="I4302">
        <v>1</v>
      </c>
      <c r="J4302">
        <v>1</v>
      </c>
      <c r="K4302">
        <v>3</v>
      </c>
      <c r="L4302">
        <v>1.1200000000000001</v>
      </c>
      <c r="M4302" t="s">
        <v>2034</v>
      </c>
      <c r="N4302">
        <v>2981</v>
      </c>
      <c r="O4302" t="s">
        <v>2035</v>
      </c>
      <c r="P4302" t="s">
        <v>2036</v>
      </c>
    </row>
    <row r="4303" spans="1:16" x14ac:dyDescent="0.25">
      <c r="A4303">
        <f t="shared" si="67"/>
        <v>4302</v>
      </c>
      <c r="B4303" t="s">
        <v>2595</v>
      </c>
      <c r="C4303" t="s">
        <v>2596</v>
      </c>
      <c r="D4303" t="s">
        <v>17</v>
      </c>
      <c r="E4303" t="s">
        <v>18</v>
      </c>
      <c r="F4303">
        <v>9</v>
      </c>
      <c r="G4303">
        <v>8</v>
      </c>
      <c r="H4303">
        <v>4</v>
      </c>
      <c r="I4303">
        <v>2</v>
      </c>
      <c r="J4303">
        <v>0</v>
      </c>
      <c r="K4303">
        <v>0</v>
      </c>
      <c r="L4303">
        <v>3.02</v>
      </c>
      <c r="M4303" t="s">
        <v>2597</v>
      </c>
      <c r="N4303">
        <v>8104</v>
      </c>
      <c r="O4303" t="s">
        <v>2598</v>
      </c>
      <c r="P4303" t="s">
        <v>2599</v>
      </c>
    </row>
    <row r="4304" spans="1:16" x14ac:dyDescent="0.25">
      <c r="A4304">
        <f t="shared" si="67"/>
        <v>4303</v>
      </c>
      <c r="B4304" t="s">
        <v>4496</v>
      </c>
      <c r="C4304" t="s">
        <v>4497</v>
      </c>
      <c r="D4304" t="s">
        <v>2935</v>
      </c>
      <c r="E4304" t="s">
        <v>2936</v>
      </c>
      <c r="F4304">
        <v>9</v>
      </c>
      <c r="G4304">
        <v>8</v>
      </c>
      <c r="H4304">
        <v>4</v>
      </c>
      <c r="I4304">
        <v>2</v>
      </c>
      <c r="J4304">
        <v>1</v>
      </c>
      <c r="K4304">
        <v>1</v>
      </c>
      <c r="L4304">
        <v>3.88</v>
      </c>
      <c r="M4304" t="s">
        <v>4498</v>
      </c>
      <c r="N4304">
        <v>9276</v>
      </c>
      <c r="O4304" t="s">
        <v>4499</v>
      </c>
      <c r="P4304" t="s">
        <v>4500</v>
      </c>
    </row>
    <row r="4305" spans="1:16" x14ac:dyDescent="0.25">
      <c r="A4305">
        <f t="shared" si="67"/>
        <v>4304</v>
      </c>
      <c r="B4305" t="s">
        <v>5564</v>
      </c>
      <c r="C4305" t="s">
        <v>5565</v>
      </c>
      <c r="D4305" t="s">
        <v>2935</v>
      </c>
      <c r="E4305" t="s">
        <v>2936</v>
      </c>
      <c r="F4305">
        <v>9</v>
      </c>
      <c r="G4305">
        <v>8</v>
      </c>
      <c r="H4305">
        <v>4</v>
      </c>
      <c r="I4305">
        <v>2</v>
      </c>
      <c r="J4305">
        <v>2</v>
      </c>
      <c r="K4305">
        <v>0</v>
      </c>
      <c r="L4305">
        <v>3.05</v>
      </c>
      <c r="M4305" t="s">
        <v>5566</v>
      </c>
      <c r="N4305">
        <v>4537</v>
      </c>
      <c r="O4305" t="s">
        <v>5567</v>
      </c>
      <c r="P4305" t="s">
        <v>5568</v>
      </c>
    </row>
    <row r="4306" spans="1:16" x14ac:dyDescent="0.25">
      <c r="A4306">
        <f t="shared" si="67"/>
        <v>4305</v>
      </c>
      <c r="B4306" t="s">
        <v>7215</v>
      </c>
      <c r="C4306" t="s">
        <v>4298</v>
      </c>
      <c r="D4306" t="s">
        <v>2935</v>
      </c>
      <c r="E4306" t="s">
        <v>2947</v>
      </c>
      <c r="F4306">
        <v>9</v>
      </c>
      <c r="G4306">
        <v>8</v>
      </c>
      <c r="H4306">
        <v>4</v>
      </c>
      <c r="I4306">
        <v>2</v>
      </c>
      <c r="J4306">
        <v>3</v>
      </c>
      <c r="K4306">
        <v>6</v>
      </c>
      <c r="L4306">
        <v>3.12</v>
      </c>
      <c r="M4306" t="s">
        <v>7216</v>
      </c>
      <c r="N4306">
        <v>1961</v>
      </c>
      <c r="O4306" t="s">
        <v>7217</v>
      </c>
      <c r="P4306" t="s">
        <v>7218</v>
      </c>
    </row>
    <row r="4307" spans="1:16" x14ac:dyDescent="0.25">
      <c r="A4307">
        <f t="shared" si="67"/>
        <v>4306</v>
      </c>
      <c r="B4307" t="s">
        <v>13416</v>
      </c>
      <c r="C4307" t="s">
        <v>13417</v>
      </c>
      <c r="D4307" t="s">
        <v>10797</v>
      </c>
      <c r="E4307" t="s">
        <v>4857</v>
      </c>
      <c r="F4307">
        <v>9</v>
      </c>
      <c r="G4307">
        <v>8</v>
      </c>
      <c r="H4307">
        <v>4</v>
      </c>
      <c r="I4307">
        <v>0</v>
      </c>
      <c r="J4307">
        <v>1</v>
      </c>
      <c r="K4307">
        <v>1</v>
      </c>
      <c r="L4307">
        <v>1.02</v>
      </c>
      <c r="M4307" t="s">
        <v>13418</v>
      </c>
      <c r="N4307">
        <v>8736</v>
      </c>
      <c r="O4307" t="s">
        <v>13419</v>
      </c>
      <c r="P4307" t="s">
        <v>13420</v>
      </c>
    </row>
    <row r="4308" spans="1:16" x14ac:dyDescent="0.25">
      <c r="A4308">
        <f t="shared" si="67"/>
        <v>4307</v>
      </c>
      <c r="B4308" t="s">
        <v>13719</v>
      </c>
      <c r="C4308" t="s">
        <v>13720</v>
      </c>
      <c r="D4308" t="s">
        <v>10797</v>
      </c>
      <c r="E4308" t="s">
        <v>3608</v>
      </c>
      <c r="F4308">
        <v>9</v>
      </c>
      <c r="G4308">
        <v>8</v>
      </c>
      <c r="H4308">
        <v>4</v>
      </c>
      <c r="I4308">
        <v>1</v>
      </c>
      <c r="J4308">
        <v>1</v>
      </c>
      <c r="K4308">
        <v>1</v>
      </c>
      <c r="L4308">
        <v>1.03</v>
      </c>
      <c r="M4308" t="s">
        <v>13721</v>
      </c>
      <c r="N4308">
        <v>7934</v>
      </c>
      <c r="O4308" t="s">
        <v>13722</v>
      </c>
      <c r="P4308" t="s">
        <v>13723</v>
      </c>
    </row>
    <row r="4309" spans="1:16" x14ac:dyDescent="0.25">
      <c r="A4309">
        <f t="shared" si="67"/>
        <v>4308</v>
      </c>
      <c r="B4309" t="s">
        <v>15443</v>
      </c>
      <c r="C4309" t="s">
        <v>15444</v>
      </c>
      <c r="D4309" t="s">
        <v>10797</v>
      </c>
      <c r="E4309" t="s">
        <v>3608</v>
      </c>
      <c r="F4309">
        <v>9</v>
      </c>
      <c r="G4309">
        <v>8</v>
      </c>
      <c r="H4309">
        <v>4</v>
      </c>
      <c r="I4309">
        <v>1</v>
      </c>
      <c r="J4309">
        <v>2</v>
      </c>
      <c r="K4309">
        <v>1</v>
      </c>
      <c r="L4309">
        <v>3.44</v>
      </c>
      <c r="M4309" t="s">
        <v>15445</v>
      </c>
      <c r="N4309">
        <v>2875</v>
      </c>
      <c r="O4309" t="s">
        <v>15446</v>
      </c>
      <c r="P4309" t="s">
        <v>15447</v>
      </c>
    </row>
    <row r="4310" spans="1:16" x14ac:dyDescent="0.25">
      <c r="A4310">
        <f t="shared" si="67"/>
        <v>4309</v>
      </c>
      <c r="B4310" t="s">
        <v>16989</v>
      </c>
      <c r="C4310" t="s">
        <v>12918</v>
      </c>
      <c r="D4310" t="s">
        <v>10797</v>
      </c>
      <c r="E4310" t="s">
        <v>3608</v>
      </c>
      <c r="F4310">
        <v>9</v>
      </c>
      <c r="G4310">
        <v>8</v>
      </c>
      <c r="H4310">
        <v>4</v>
      </c>
      <c r="I4310">
        <v>3</v>
      </c>
      <c r="J4310">
        <v>1</v>
      </c>
      <c r="K4310">
        <v>4</v>
      </c>
      <c r="L4310">
        <v>4.76</v>
      </c>
      <c r="M4310" t="s">
        <v>16990</v>
      </c>
      <c r="N4310">
        <v>1640</v>
      </c>
      <c r="O4310" t="s">
        <v>16991</v>
      </c>
      <c r="P4310" t="s">
        <v>16992</v>
      </c>
    </row>
    <row r="4311" spans="1:16" x14ac:dyDescent="0.25">
      <c r="A4311">
        <f t="shared" si="67"/>
        <v>4310</v>
      </c>
      <c r="B4311" t="s">
        <v>19975</v>
      </c>
      <c r="C4311" t="s">
        <v>19180</v>
      </c>
      <c r="D4311" t="s">
        <v>18742</v>
      </c>
      <c r="E4311" t="s">
        <v>18743</v>
      </c>
      <c r="F4311">
        <v>9</v>
      </c>
      <c r="G4311">
        <v>8</v>
      </c>
      <c r="H4311">
        <v>4</v>
      </c>
      <c r="I4311">
        <v>1</v>
      </c>
      <c r="J4311">
        <v>4</v>
      </c>
      <c r="K4311">
        <v>2</v>
      </c>
      <c r="L4311">
        <v>3.86</v>
      </c>
      <c r="M4311" t="s">
        <v>19976</v>
      </c>
      <c r="N4311">
        <v>7196</v>
      </c>
      <c r="O4311" t="s">
        <v>19977</v>
      </c>
      <c r="P4311" t="s">
        <v>19978</v>
      </c>
    </row>
    <row r="4312" spans="1:16" x14ac:dyDescent="0.25">
      <c r="A4312">
        <f t="shared" si="67"/>
        <v>4311</v>
      </c>
      <c r="B4312" t="s">
        <v>6357</v>
      </c>
      <c r="C4312" t="s">
        <v>6358</v>
      </c>
      <c r="D4312" t="s">
        <v>2935</v>
      </c>
      <c r="E4312" t="s">
        <v>2947</v>
      </c>
      <c r="F4312">
        <v>9</v>
      </c>
      <c r="G4312">
        <v>8</v>
      </c>
      <c r="H4312">
        <v>5</v>
      </c>
      <c r="I4312">
        <v>3</v>
      </c>
      <c r="J4312">
        <v>4</v>
      </c>
      <c r="K4312">
        <v>2</v>
      </c>
      <c r="L4312">
        <v>4.38</v>
      </c>
      <c r="M4312" t="s">
        <v>6359</v>
      </c>
      <c r="N4312">
        <v>3401</v>
      </c>
      <c r="O4312" t="s">
        <v>6360</v>
      </c>
      <c r="P4312" t="s">
        <v>6361</v>
      </c>
    </row>
    <row r="4313" spans="1:16" x14ac:dyDescent="0.25">
      <c r="A4313">
        <f t="shared" si="67"/>
        <v>4312</v>
      </c>
      <c r="B4313" t="s">
        <v>6515</v>
      </c>
      <c r="C4313" t="s">
        <v>6516</v>
      </c>
      <c r="D4313" t="s">
        <v>2935</v>
      </c>
      <c r="E4313" t="s">
        <v>2936</v>
      </c>
      <c r="F4313">
        <v>9</v>
      </c>
      <c r="G4313">
        <v>8</v>
      </c>
      <c r="H4313">
        <v>5</v>
      </c>
      <c r="I4313">
        <v>1</v>
      </c>
      <c r="J4313">
        <v>0</v>
      </c>
      <c r="K4313">
        <v>0</v>
      </c>
      <c r="L4313">
        <v>2.94</v>
      </c>
      <c r="M4313" t="s">
        <v>6517</v>
      </c>
      <c r="N4313">
        <v>3137</v>
      </c>
      <c r="O4313" t="s">
        <v>6518</v>
      </c>
      <c r="P4313" t="s">
        <v>6519</v>
      </c>
    </row>
    <row r="4314" spans="1:16" x14ac:dyDescent="0.25">
      <c r="A4314">
        <f t="shared" si="67"/>
        <v>4313</v>
      </c>
      <c r="B4314" t="s">
        <v>6607</v>
      </c>
      <c r="C4314" t="s">
        <v>6608</v>
      </c>
      <c r="D4314" t="s">
        <v>2935</v>
      </c>
      <c r="E4314" t="s">
        <v>2936</v>
      </c>
      <c r="F4314">
        <v>9</v>
      </c>
      <c r="G4314">
        <v>8</v>
      </c>
      <c r="H4314">
        <v>5</v>
      </c>
      <c r="I4314">
        <v>1</v>
      </c>
      <c r="J4314">
        <v>1</v>
      </c>
      <c r="K4314">
        <v>1</v>
      </c>
      <c r="L4314">
        <v>4.75</v>
      </c>
      <c r="M4314" t="s">
        <v>6609</v>
      </c>
      <c r="N4314">
        <v>2851</v>
      </c>
      <c r="O4314" t="s">
        <v>6610</v>
      </c>
      <c r="P4314" t="s">
        <v>6611</v>
      </c>
    </row>
    <row r="4315" spans="1:16" x14ac:dyDescent="0.25">
      <c r="A4315">
        <f t="shared" si="67"/>
        <v>4314</v>
      </c>
      <c r="B4315" t="s">
        <v>6700</v>
      </c>
      <c r="C4315" t="s">
        <v>4182</v>
      </c>
      <c r="D4315" t="s">
        <v>2935</v>
      </c>
      <c r="E4315" t="s">
        <v>2936</v>
      </c>
      <c r="F4315">
        <v>9</v>
      </c>
      <c r="G4315">
        <v>8</v>
      </c>
      <c r="H4315">
        <v>5</v>
      </c>
      <c r="I4315">
        <v>1</v>
      </c>
      <c r="J4315">
        <v>0</v>
      </c>
      <c r="K4315">
        <v>2</v>
      </c>
      <c r="L4315">
        <v>1.57</v>
      </c>
      <c r="M4315" t="s">
        <v>6701</v>
      </c>
      <c r="N4315">
        <v>2665</v>
      </c>
      <c r="O4315" t="s">
        <v>6702</v>
      </c>
      <c r="P4315" t="s">
        <v>6703</v>
      </c>
    </row>
    <row r="4316" spans="1:16" x14ac:dyDescent="0.25">
      <c r="A4316">
        <f t="shared" si="67"/>
        <v>4315</v>
      </c>
      <c r="B4316" t="s">
        <v>6946</v>
      </c>
      <c r="C4316" t="s">
        <v>6947</v>
      </c>
      <c r="D4316" t="s">
        <v>2935</v>
      </c>
      <c r="E4316" t="s">
        <v>2947</v>
      </c>
      <c r="F4316">
        <v>9</v>
      </c>
      <c r="G4316">
        <v>8</v>
      </c>
      <c r="H4316">
        <v>5</v>
      </c>
      <c r="I4316">
        <v>1</v>
      </c>
      <c r="J4316">
        <v>1</v>
      </c>
      <c r="K4316">
        <v>1</v>
      </c>
      <c r="L4316">
        <v>1.42</v>
      </c>
      <c r="M4316" t="s">
        <v>6948</v>
      </c>
      <c r="N4316">
        <v>2243</v>
      </c>
      <c r="O4316" t="s">
        <v>6949</v>
      </c>
      <c r="P4316" t="s">
        <v>6950</v>
      </c>
    </row>
    <row r="4317" spans="1:16" x14ac:dyDescent="0.25">
      <c r="A4317">
        <f t="shared" si="67"/>
        <v>4316</v>
      </c>
      <c r="B4317" t="s">
        <v>13808</v>
      </c>
      <c r="C4317" t="s">
        <v>13809</v>
      </c>
      <c r="D4317" t="s">
        <v>10797</v>
      </c>
      <c r="E4317" t="s">
        <v>3608</v>
      </c>
      <c r="F4317">
        <v>9</v>
      </c>
      <c r="G4317">
        <v>8</v>
      </c>
      <c r="H4317">
        <v>5</v>
      </c>
      <c r="I4317">
        <v>2</v>
      </c>
      <c r="J4317">
        <v>1</v>
      </c>
      <c r="K4317">
        <v>3</v>
      </c>
      <c r="L4317">
        <v>3.21</v>
      </c>
      <c r="M4317" t="s">
        <v>13810</v>
      </c>
      <c r="N4317">
        <v>8120</v>
      </c>
      <c r="O4317" t="s">
        <v>13811</v>
      </c>
      <c r="P4317" t="s">
        <v>13812</v>
      </c>
    </row>
    <row r="4318" spans="1:16" x14ac:dyDescent="0.25">
      <c r="A4318">
        <f t="shared" si="67"/>
        <v>4317</v>
      </c>
      <c r="B4318" t="s">
        <v>15672</v>
      </c>
      <c r="C4318" t="s">
        <v>7181</v>
      </c>
      <c r="D4318" t="s">
        <v>10797</v>
      </c>
      <c r="E4318" t="s">
        <v>4857</v>
      </c>
      <c r="F4318">
        <v>9</v>
      </c>
      <c r="G4318">
        <v>8</v>
      </c>
      <c r="H4318">
        <v>5</v>
      </c>
      <c r="I4318">
        <v>8</v>
      </c>
      <c r="J4318">
        <v>2</v>
      </c>
      <c r="K4318">
        <v>4</v>
      </c>
      <c r="L4318">
        <v>3.75</v>
      </c>
      <c r="M4318" t="s">
        <v>15673</v>
      </c>
      <c r="N4318">
        <v>2645</v>
      </c>
      <c r="O4318" t="s">
        <v>15674</v>
      </c>
      <c r="P4318" t="s">
        <v>15675</v>
      </c>
    </row>
    <row r="4319" spans="1:16" x14ac:dyDescent="0.25">
      <c r="A4319">
        <f t="shared" si="67"/>
        <v>4318</v>
      </c>
      <c r="B4319" t="s">
        <v>15927</v>
      </c>
      <c r="C4319" t="s">
        <v>14832</v>
      </c>
      <c r="D4319" t="s">
        <v>10797</v>
      </c>
      <c r="E4319" t="s">
        <v>3608</v>
      </c>
      <c r="F4319">
        <v>9</v>
      </c>
      <c r="G4319">
        <v>8</v>
      </c>
      <c r="H4319">
        <v>5</v>
      </c>
      <c r="I4319">
        <v>1</v>
      </c>
      <c r="J4319">
        <v>0</v>
      </c>
      <c r="K4319">
        <v>1</v>
      </c>
      <c r="L4319">
        <v>1.82</v>
      </c>
      <c r="M4319" t="s">
        <v>15928</v>
      </c>
      <c r="N4319">
        <v>2585</v>
      </c>
      <c r="O4319" t="s">
        <v>15929</v>
      </c>
      <c r="P4319" t="s">
        <v>15930</v>
      </c>
    </row>
    <row r="4320" spans="1:16" x14ac:dyDescent="0.25">
      <c r="A4320">
        <f t="shared" si="67"/>
        <v>4319</v>
      </c>
      <c r="B4320" t="s">
        <v>16401</v>
      </c>
      <c r="C4320" t="s">
        <v>12019</v>
      </c>
      <c r="D4320" t="s">
        <v>10797</v>
      </c>
      <c r="E4320" t="s">
        <v>4857</v>
      </c>
      <c r="F4320">
        <v>9</v>
      </c>
      <c r="G4320">
        <v>8</v>
      </c>
      <c r="H4320">
        <v>5</v>
      </c>
      <c r="I4320">
        <v>0</v>
      </c>
      <c r="J4320">
        <v>2</v>
      </c>
      <c r="K4320">
        <v>0</v>
      </c>
      <c r="L4320">
        <v>1.28</v>
      </c>
      <c r="M4320" t="s">
        <v>16402</v>
      </c>
      <c r="N4320">
        <v>2253</v>
      </c>
      <c r="O4320" t="s">
        <v>16403</v>
      </c>
      <c r="P4320" t="s">
        <v>16404</v>
      </c>
    </row>
    <row r="4321" spans="1:16" x14ac:dyDescent="0.25">
      <c r="A4321">
        <f t="shared" si="67"/>
        <v>4320</v>
      </c>
      <c r="B4321" t="s">
        <v>1624</v>
      </c>
      <c r="C4321" t="s">
        <v>1625</v>
      </c>
      <c r="D4321" t="s">
        <v>17</v>
      </c>
      <c r="E4321" t="s">
        <v>24</v>
      </c>
      <c r="F4321">
        <v>9</v>
      </c>
      <c r="G4321">
        <v>8</v>
      </c>
      <c r="H4321">
        <v>6</v>
      </c>
      <c r="I4321">
        <v>2</v>
      </c>
      <c r="J4321">
        <v>0</v>
      </c>
      <c r="K4321">
        <v>0</v>
      </c>
      <c r="L4321">
        <v>1.87</v>
      </c>
      <c r="M4321" t="s">
        <v>1626</v>
      </c>
      <c r="N4321">
        <v>3866</v>
      </c>
      <c r="O4321" t="s">
        <v>1627</v>
      </c>
      <c r="P4321" t="s">
        <v>1628</v>
      </c>
    </row>
    <row r="4322" spans="1:16" x14ac:dyDescent="0.25">
      <c r="A4322">
        <f t="shared" si="67"/>
        <v>4321</v>
      </c>
      <c r="B4322" t="s">
        <v>4506</v>
      </c>
      <c r="C4322" t="s">
        <v>1176</v>
      </c>
      <c r="D4322" t="s">
        <v>2935</v>
      </c>
      <c r="E4322" t="s">
        <v>2936</v>
      </c>
      <c r="F4322">
        <v>9</v>
      </c>
      <c r="G4322">
        <v>8</v>
      </c>
      <c r="H4322">
        <v>6</v>
      </c>
      <c r="I4322">
        <v>2</v>
      </c>
      <c r="J4322">
        <v>0</v>
      </c>
      <c r="K4322">
        <v>0</v>
      </c>
      <c r="L4322">
        <v>4.87</v>
      </c>
      <c r="M4322" t="s">
        <v>4507</v>
      </c>
      <c r="N4322">
        <v>9256</v>
      </c>
      <c r="O4322" t="s">
        <v>4508</v>
      </c>
      <c r="P4322" t="s">
        <v>4509</v>
      </c>
    </row>
    <row r="4323" spans="1:16" x14ac:dyDescent="0.25">
      <c r="A4323">
        <f t="shared" si="67"/>
        <v>4322</v>
      </c>
      <c r="B4323" t="s">
        <v>6791</v>
      </c>
      <c r="C4323" t="s">
        <v>6792</v>
      </c>
      <c r="D4323" t="s">
        <v>2935</v>
      </c>
      <c r="E4323" t="s">
        <v>2947</v>
      </c>
      <c r="F4323">
        <v>9</v>
      </c>
      <c r="G4323">
        <v>8</v>
      </c>
      <c r="H4323">
        <v>6</v>
      </c>
      <c r="I4323">
        <v>4</v>
      </c>
      <c r="J4323">
        <v>3</v>
      </c>
      <c r="K4323">
        <v>2</v>
      </c>
      <c r="L4323">
        <v>2.73</v>
      </c>
      <c r="M4323" t="s">
        <v>6793</v>
      </c>
      <c r="N4323">
        <v>2452</v>
      </c>
      <c r="O4323" t="s">
        <v>6794</v>
      </c>
      <c r="P4323" t="s">
        <v>6795</v>
      </c>
    </row>
    <row r="4324" spans="1:16" x14ac:dyDescent="0.25">
      <c r="A4324">
        <f t="shared" si="67"/>
        <v>4323</v>
      </c>
      <c r="B4324" t="s">
        <v>13421</v>
      </c>
      <c r="C4324" t="s">
        <v>13422</v>
      </c>
      <c r="D4324" t="s">
        <v>10797</v>
      </c>
      <c r="E4324" t="s">
        <v>11702</v>
      </c>
      <c r="F4324">
        <v>9</v>
      </c>
      <c r="G4324">
        <v>8</v>
      </c>
      <c r="H4324">
        <v>6</v>
      </c>
      <c r="I4324">
        <v>0</v>
      </c>
      <c r="J4324">
        <v>0</v>
      </c>
      <c r="K4324">
        <v>1</v>
      </c>
      <c r="L4324">
        <v>1.78</v>
      </c>
      <c r="M4324" t="s">
        <v>13423</v>
      </c>
      <c r="N4324">
        <v>8733</v>
      </c>
      <c r="O4324" t="s">
        <v>13424</v>
      </c>
      <c r="P4324" t="s">
        <v>13425</v>
      </c>
    </row>
    <row r="4325" spans="1:16" x14ac:dyDescent="0.25">
      <c r="A4325">
        <f t="shared" si="67"/>
        <v>4324</v>
      </c>
      <c r="B4325" t="s">
        <v>13928</v>
      </c>
      <c r="C4325" t="s">
        <v>13929</v>
      </c>
      <c r="D4325" t="s">
        <v>10797</v>
      </c>
      <c r="E4325" t="s">
        <v>3608</v>
      </c>
      <c r="F4325">
        <v>9</v>
      </c>
      <c r="G4325">
        <v>8</v>
      </c>
      <c r="H4325">
        <v>6</v>
      </c>
      <c r="I4325">
        <v>0</v>
      </c>
      <c r="J4325">
        <v>1</v>
      </c>
      <c r="K4325">
        <v>0</v>
      </c>
      <c r="L4325">
        <v>2.79</v>
      </c>
      <c r="M4325" t="s">
        <v>13930</v>
      </c>
      <c r="N4325">
        <v>8156</v>
      </c>
      <c r="O4325" t="s">
        <v>13931</v>
      </c>
      <c r="P4325" t="s">
        <v>13932</v>
      </c>
    </row>
    <row r="4326" spans="1:16" x14ac:dyDescent="0.25">
      <c r="A4326">
        <f t="shared" si="67"/>
        <v>4325</v>
      </c>
      <c r="B4326" t="s">
        <v>13974</v>
      </c>
      <c r="C4326" t="s">
        <v>13975</v>
      </c>
      <c r="D4326" t="s">
        <v>10797</v>
      </c>
      <c r="E4326" t="s">
        <v>4857</v>
      </c>
      <c r="F4326">
        <v>9</v>
      </c>
      <c r="G4326">
        <v>8</v>
      </c>
      <c r="H4326">
        <v>6</v>
      </c>
      <c r="I4326">
        <v>1</v>
      </c>
      <c r="J4326">
        <v>0</v>
      </c>
      <c r="K4326">
        <v>2</v>
      </c>
      <c r="L4326">
        <v>2.0299999999999998</v>
      </c>
      <c r="M4326" t="s">
        <v>13976</v>
      </c>
      <c r="N4326">
        <v>8388</v>
      </c>
      <c r="O4326" t="s">
        <v>13977</v>
      </c>
      <c r="P4326" t="s">
        <v>13978</v>
      </c>
    </row>
    <row r="4327" spans="1:16" x14ac:dyDescent="0.25">
      <c r="A4327">
        <f t="shared" si="67"/>
        <v>4326</v>
      </c>
      <c r="B4327" t="s">
        <v>1058</v>
      </c>
      <c r="C4327" t="s">
        <v>1059</v>
      </c>
      <c r="D4327" t="s">
        <v>17</v>
      </c>
      <c r="E4327" t="s">
        <v>18</v>
      </c>
      <c r="F4327">
        <v>9</v>
      </c>
      <c r="G4327">
        <v>8</v>
      </c>
      <c r="H4327">
        <v>7</v>
      </c>
      <c r="I4327">
        <v>1</v>
      </c>
      <c r="J4327">
        <v>1</v>
      </c>
      <c r="K4327">
        <v>1</v>
      </c>
      <c r="L4327">
        <v>1.25</v>
      </c>
      <c r="M4327" t="s">
        <v>1060</v>
      </c>
      <c r="N4327">
        <v>7010</v>
      </c>
      <c r="O4327" t="s">
        <v>1061</v>
      </c>
      <c r="P4327" t="s">
        <v>1062</v>
      </c>
    </row>
    <row r="4328" spans="1:16" x14ac:dyDescent="0.25">
      <c r="A4328">
        <f t="shared" si="67"/>
        <v>4327</v>
      </c>
      <c r="B4328" t="s">
        <v>2220</v>
      </c>
      <c r="C4328" t="s">
        <v>2221</v>
      </c>
      <c r="D4328" t="s">
        <v>17</v>
      </c>
      <c r="E4328" t="s">
        <v>40</v>
      </c>
      <c r="F4328">
        <v>9</v>
      </c>
      <c r="G4328">
        <v>8</v>
      </c>
      <c r="H4328">
        <v>7</v>
      </c>
      <c r="I4328">
        <v>1</v>
      </c>
      <c r="J4328">
        <v>1</v>
      </c>
      <c r="K4328">
        <v>1</v>
      </c>
      <c r="L4328">
        <v>3.18</v>
      </c>
      <c r="M4328" t="s">
        <v>2222</v>
      </c>
      <c r="N4328">
        <v>2414</v>
      </c>
      <c r="O4328" t="s">
        <v>2223</v>
      </c>
      <c r="P4328" t="s">
        <v>2224</v>
      </c>
    </row>
    <row r="4329" spans="1:16" x14ac:dyDescent="0.25">
      <c r="A4329">
        <f t="shared" si="67"/>
        <v>4328</v>
      </c>
      <c r="B4329" t="s">
        <v>2373</v>
      </c>
      <c r="C4329" t="s">
        <v>2374</v>
      </c>
      <c r="D4329" t="s">
        <v>17</v>
      </c>
      <c r="E4329" t="s">
        <v>40</v>
      </c>
      <c r="F4329">
        <v>9</v>
      </c>
      <c r="G4329">
        <v>8</v>
      </c>
      <c r="H4329">
        <v>7</v>
      </c>
      <c r="I4329">
        <v>2</v>
      </c>
      <c r="J4329">
        <v>3</v>
      </c>
      <c r="K4329">
        <v>3</v>
      </c>
      <c r="L4329">
        <v>2.44</v>
      </c>
      <c r="M4329" t="s">
        <v>2375</v>
      </c>
      <c r="N4329">
        <v>2091</v>
      </c>
      <c r="O4329" t="s">
        <v>2376</v>
      </c>
      <c r="P4329" t="s">
        <v>2377</v>
      </c>
    </row>
    <row r="4330" spans="1:16" x14ac:dyDescent="0.25">
      <c r="A4330">
        <f t="shared" si="67"/>
        <v>4329</v>
      </c>
      <c r="B4330" t="s">
        <v>4543</v>
      </c>
      <c r="C4330" t="s">
        <v>4544</v>
      </c>
      <c r="D4330" t="s">
        <v>2935</v>
      </c>
      <c r="E4330" t="s">
        <v>2947</v>
      </c>
      <c r="F4330">
        <v>9</v>
      </c>
      <c r="G4330">
        <v>8</v>
      </c>
      <c r="H4330">
        <v>7</v>
      </c>
      <c r="I4330">
        <v>1</v>
      </c>
      <c r="J4330">
        <v>2</v>
      </c>
      <c r="K4330">
        <v>2</v>
      </c>
      <c r="L4330">
        <v>3.93</v>
      </c>
      <c r="M4330" t="s">
        <v>4545</v>
      </c>
      <c r="N4330">
        <v>9135</v>
      </c>
      <c r="O4330" t="s">
        <v>4546</v>
      </c>
      <c r="P4330" t="s">
        <v>4547</v>
      </c>
    </row>
    <row r="4331" spans="1:16" x14ac:dyDescent="0.25">
      <c r="A4331">
        <f t="shared" si="67"/>
        <v>4330</v>
      </c>
      <c r="B4331" t="s">
        <v>5002</v>
      </c>
      <c r="C4331" t="s">
        <v>5003</v>
      </c>
      <c r="D4331" t="s">
        <v>2935</v>
      </c>
      <c r="E4331" t="s">
        <v>5004</v>
      </c>
      <c r="F4331">
        <v>9</v>
      </c>
      <c r="G4331">
        <v>8</v>
      </c>
      <c r="H4331">
        <v>7</v>
      </c>
      <c r="I4331">
        <v>4</v>
      </c>
      <c r="J4331">
        <v>8</v>
      </c>
      <c r="K4331">
        <v>4</v>
      </c>
      <c r="L4331">
        <v>2.2000000000000002</v>
      </c>
      <c r="M4331" t="s">
        <v>5005</v>
      </c>
      <c r="N4331">
        <v>7710</v>
      </c>
      <c r="O4331" t="s">
        <v>5006</v>
      </c>
      <c r="P4331" t="s">
        <v>5007</v>
      </c>
    </row>
    <row r="4332" spans="1:16" x14ac:dyDescent="0.25">
      <c r="A4332">
        <f t="shared" si="67"/>
        <v>4331</v>
      </c>
      <c r="B4332" t="s">
        <v>5171</v>
      </c>
      <c r="C4332" t="s">
        <v>3347</v>
      </c>
      <c r="D4332" t="s">
        <v>2935</v>
      </c>
      <c r="E4332" t="s">
        <v>2936</v>
      </c>
      <c r="F4332">
        <v>9</v>
      </c>
      <c r="G4332">
        <v>8</v>
      </c>
      <c r="H4332">
        <v>7</v>
      </c>
      <c r="I4332">
        <v>1</v>
      </c>
      <c r="J4332">
        <v>2</v>
      </c>
      <c r="K4332">
        <v>1</v>
      </c>
      <c r="L4332">
        <v>0</v>
      </c>
      <c r="M4332" t="s">
        <v>5172</v>
      </c>
      <c r="N4332">
        <v>5987</v>
      </c>
      <c r="O4332" t="s">
        <v>5173</v>
      </c>
      <c r="P4332" t="s">
        <v>5174</v>
      </c>
    </row>
    <row r="4333" spans="1:16" x14ac:dyDescent="0.25">
      <c r="A4333">
        <f t="shared" si="67"/>
        <v>4332</v>
      </c>
      <c r="B4333" t="s">
        <v>6048</v>
      </c>
      <c r="C4333" t="s">
        <v>6049</v>
      </c>
      <c r="D4333" t="s">
        <v>2935</v>
      </c>
      <c r="E4333" t="s">
        <v>2936</v>
      </c>
      <c r="F4333">
        <v>9</v>
      </c>
      <c r="G4333">
        <v>8</v>
      </c>
      <c r="H4333">
        <v>7</v>
      </c>
      <c r="I4333">
        <v>1</v>
      </c>
      <c r="J4333">
        <v>1</v>
      </c>
      <c r="K4333">
        <v>1</v>
      </c>
      <c r="L4333">
        <v>2.88</v>
      </c>
      <c r="M4333" t="s">
        <v>6050</v>
      </c>
      <c r="N4333">
        <v>8815</v>
      </c>
      <c r="O4333" t="s">
        <v>6051</v>
      </c>
      <c r="P4333" t="s">
        <v>6052</v>
      </c>
    </row>
    <row r="4334" spans="1:16" x14ac:dyDescent="0.25">
      <c r="A4334">
        <f t="shared" si="67"/>
        <v>4333</v>
      </c>
      <c r="B4334" t="s">
        <v>7053</v>
      </c>
      <c r="C4334" t="s">
        <v>7054</v>
      </c>
      <c r="D4334" t="s">
        <v>2935</v>
      </c>
      <c r="E4334" t="s">
        <v>2936</v>
      </c>
      <c r="F4334">
        <v>9</v>
      </c>
      <c r="G4334">
        <v>8</v>
      </c>
      <c r="H4334">
        <v>7</v>
      </c>
      <c r="I4334">
        <v>5</v>
      </c>
      <c r="J4334">
        <v>4</v>
      </c>
      <c r="K4334">
        <v>3</v>
      </c>
      <c r="L4334">
        <v>2.0699999999999998</v>
      </c>
      <c r="M4334" t="s">
        <v>7055</v>
      </c>
      <c r="N4334">
        <v>2153</v>
      </c>
      <c r="O4334" t="s">
        <v>7056</v>
      </c>
      <c r="P4334" t="s">
        <v>7057</v>
      </c>
    </row>
    <row r="4335" spans="1:16" x14ac:dyDescent="0.25">
      <c r="A4335">
        <f t="shared" si="67"/>
        <v>4334</v>
      </c>
      <c r="B4335" t="s">
        <v>7534</v>
      </c>
      <c r="C4335" t="s">
        <v>7535</v>
      </c>
      <c r="D4335" t="s">
        <v>2935</v>
      </c>
      <c r="E4335" t="s">
        <v>2947</v>
      </c>
      <c r="F4335">
        <v>9</v>
      </c>
      <c r="G4335">
        <v>8</v>
      </c>
      <c r="H4335">
        <v>7</v>
      </c>
      <c r="I4335">
        <v>1</v>
      </c>
      <c r="J4335">
        <v>1</v>
      </c>
      <c r="K4335">
        <v>1</v>
      </c>
      <c r="L4335">
        <v>5.1100000000000003</v>
      </c>
      <c r="M4335" t="s">
        <v>7536</v>
      </c>
      <c r="N4335">
        <v>1604</v>
      </c>
      <c r="O4335" t="s">
        <v>7537</v>
      </c>
      <c r="P4335" t="s">
        <v>7538</v>
      </c>
    </row>
    <row r="4336" spans="1:16" x14ac:dyDescent="0.25">
      <c r="A4336">
        <f t="shared" si="67"/>
        <v>4335</v>
      </c>
      <c r="B4336" t="s">
        <v>9468</v>
      </c>
      <c r="C4336" t="s">
        <v>9469</v>
      </c>
      <c r="D4336" t="s">
        <v>7777</v>
      </c>
      <c r="E4336" t="s">
        <v>7837</v>
      </c>
      <c r="F4336">
        <v>9</v>
      </c>
      <c r="G4336">
        <v>8</v>
      </c>
      <c r="H4336">
        <v>7</v>
      </c>
      <c r="I4336">
        <v>4</v>
      </c>
      <c r="J4336">
        <v>2</v>
      </c>
      <c r="K4336">
        <v>0</v>
      </c>
      <c r="L4336">
        <v>2.15</v>
      </c>
      <c r="M4336" t="s">
        <v>9470</v>
      </c>
      <c r="N4336">
        <v>3868</v>
      </c>
      <c r="O4336" t="s">
        <v>9471</v>
      </c>
      <c r="P4336" t="s">
        <v>9472</v>
      </c>
    </row>
    <row r="4337" spans="1:16" x14ac:dyDescent="0.25">
      <c r="A4337">
        <f t="shared" si="67"/>
        <v>4336</v>
      </c>
      <c r="B4337" t="s">
        <v>13803</v>
      </c>
      <c r="C4337" t="s">
        <v>13804</v>
      </c>
      <c r="D4337" t="s">
        <v>10797</v>
      </c>
      <c r="E4337" t="s">
        <v>3608</v>
      </c>
      <c r="F4337">
        <v>9</v>
      </c>
      <c r="G4337">
        <v>8</v>
      </c>
      <c r="H4337">
        <v>7</v>
      </c>
      <c r="I4337">
        <v>1</v>
      </c>
      <c r="J4337">
        <v>1</v>
      </c>
      <c r="K4337">
        <v>2</v>
      </c>
      <c r="L4337">
        <v>2.56</v>
      </c>
      <c r="M4337" t="s">
        <v>13805</v>
      </c>
      <c r="N4337">
        <v>7638</v>
      </c>
      <c r="O4337" t="s">
        <v>13806</v>
      </c>
      <c r="P4337" t="s">
        <v>13807</v>
      </c>
    </row>
    <row r="4338" spans="1:16" x14ac:dyDescent="0.25">
      <c r="A4338">
        <f t="shared" si="67"/>
        <v>4337</v>
      </c>
      <c r="B4338" t="s">
        <v>14277</v>
      </c>
      <c r="C4338" t="s">
        <v>14278</v>
      </c>
      <c r="D4338" t="s">
        <v>10797</v>
      </c>
      <c r="E4338" t="s">
        <v>3608</v>
      </c>
      <c r="F4338">
        <v>9</v>
      </c>
      <c r="G4338">
        <v>8</v>
      </c>
      <c r="H4338">
        <v>7</v>
      </c>
      <c r="I4338">
        <v>0</v>
      </c>
      <c r="J4338">
        <v>2</v>
      </c>
      <c r="K4338">
        <v>2</v>
      </c>
      <c r="L4338">
        <v>5.33</v>
      </c>
      <c r="M4338" t="s">
        <v>14279</v>
      </c>
      <c r="N4338">
        <v>7584</v>
      </c>
      <c r="O4338" t="s">
        <v>14280</v>
      </c>
      <c r="P4338" t="s">
        <v>14281</v>
      </c>
    </row>
    <row r="4339" spans="1:16" x14ac:dyDescent="0.25">
      <c r="A4339">
        <f t="shared" si="67"/>
        <v>4338</v>
      </c>
      <c r="B4339" t="s">
        <v>19680</v>
      </c>
      <c r="C4339" t="s">
        <v>19681</v>
      </c>
      <c r="D4339" t="s">
        <v>18742</v>
      </c>
      <c r="E4339" t="s">
        <v>18743</v>
      </c>
      <c r="F4339">
        <v>9</v>
      </c>
      <c r="G4339">
        <v>8</v>
      </c>
      <c r="H4339">
        <v>7</v>
      </c>
      <c r="I4339">
        <v>2</v>
      </c>
      <c r="J4339">
        <v>1</v>
      </c>
      <c r="K4339">
        <v>2</v>
      </c>
      <c r="L4339">
        <v>3</v>
      </c>
      <c r="M4339" t="s">
        <v>19682</v>
      </c>
      <c r="N4339">
        <v>2737</v>
      </c>
      <c r="O4339" t="s">
        <v>19683</v>
      </c>
      <c r="P4339" t="s">
        <v>19684</v>
      </c>
    </row>
    <row r="4340" spans="1:16" x14ac:dyDescent="0.25">
      <c r="A4340">
        <f t="shared" si="67"/>
        <v>4339</v>
      </c>
      <c r="B4340" t="s">
        <v>4740</v>
      </c>
      <c r="C4340" t="s">
        <v>4741</v>
      </c>
      <c r="D4340" t="s">
        <v>2935</v>
      </c>
      <c r="E4340" t="s">
        <v>2947</v>
      </c>
      <c r="F4340">
        <v>9</v>
      </c>
      <c r="G4340">
        <v>8</v>
      </c>
      <c r="H4340">
        <v>8</v>
      </c>
      <c r="I4340">
        <v>2</v>
      </c>
      <c r="J4340">
        <v>1</v>
      </c>
      <c r="K4340">
        <v>2</v>
      </c>
      <c r="L4340">
        <v>2.14</v>
      </c>
      <c r="M4340" t="s">
        <v>4742</v>
      </c>
      <c r="N4340">
        <v>8713</v>
      </c>
      <c r="O4340" t="s">
        <v>4743</v>
      </c>
      <c r="P4340" t="s">
        <v>4744</v>
      </c>
    </row>
    <row r="4341" spans="1:16" x14ac:dyDescent="0.25">
      <c r="A4341">
        <f t="shared" si="67"/>
        <v>4340</v>
      </c>
      <c r="B4341" t="s">
        <v>5008</v>
      </c>
      <c r="C4341" t="s">
        <v>5009</v>
      </c>
      <c r="D4341" t="s">
        <v>2935</v>
      </c>
      <c r="E4341" t="s">
        <v>2936</v>
      </c>
      <c r="F4341">
        <v>9</v>
      </c>
      <c r="G4341">
        <v>8</v>
      </c>
      <c r="H4341">
        <v>8</v>
      </c>
      <c r="I4341">
        <v>2</v>
      </c>
      <c r="J4341">
        <v>2</v>
      </c>
      <c r="K4341">
        <v>2</v>
      </c>
      <c r="L4341">
        <v>1.87</v>
      </c>
      <c r="M4341" t="s">
        <v>5010</v>
      </c>
      <c r="N4341">
        <v>8464</v>
      </c>
      <c r="O4341" t="s">
        <v>5011</v>
      </c>
      <c r="P4341" t="s">
        <v>5012</v>
      </c>
    </row>
    <row r="4342" spans="1:16" x14ac:dyDescent="0.25">
      <c r="A4342">
        <f t="shared" si="67"/>
        <v>4341</v>
      </c>
      <c r="B4342" t="s">
        <v>5213</v>
      </c>
      <c r="C4342" t="s">
        <v>5214</v>
      </c>
      <c r="D4342" t="s">
        <v>2935</v>
      </c>
      <c r="E4342" t="s">
        <v>2936</v>
      </c>
      <c r="F4342">
        <v>9</v>
      </c>
      <c r="G4342">
        <v>8</v>
      </c>
      <c r="H4342">
        <v>8</v>
      </c>
      <c r="I4342">
        <v>2</v>
      </c>
      <c r="J4342">
        <v>2</v>
      </c>
      <c r="K4342">
        <v>2</v>
      </c>
      <c r="L4342">
        <v>3.47</v>
      </c>
      <c r="M4342" t="s">
        <v>5215</v>
      </c>
      <c r="N4342">
        <v>5358</v>
      </c>
      <c r="O4342" t="s">
        <v>5216</v>
      </c>
      <c r="P4342" t="s">
        <v>5217</v>
      </c>
    </row>
    <row r="4343" spans="1:16" x14ac:dyDescent="0.25">
      <c r="A4343">
        <f t="shared" si="67"/>
        <v>4342</v>
      </c>
      <c r="B4343" t="s">
        <v>6829</v>
      </c>
      <c r="C4343" t="s">
        <v>6830</v>
      </c>
      <c r="D4343" t="s">
        <v>2935</v>
      </c>
      <c r="E4343" t="s">
        <v>2947</v>
      </c>
      <c r="F4343">
        <v>9</v>
      </c>
      <c r="G4343">
        <v>8</v>
      </c>
      <c r="H4343">
        <v>8</v>
      </c>
      <c r="I4343">
        <v>3</v>
      </c>
      <c r="J4343">
        <v>5</v>
      </c>
      <c r="K4343">
        <v>2</v>
      </c>
      <c r="L4343">
        <v>3.48</v>
      </c>
      <c r="M4343" t="s">
        <v>6831</v>
      </c>
      <c r="N4343">
        <v>7326</v>
      </c>
      <c r="O4343" t="s">
        <v>6832</v>
      </c>
      <c r="P4343" t="s">
        <v>6833</v>
      </c>
    </row>
    <row r="4344" spans="1:16" x14ac:dyDescent="0.25">
      <c r="A4344">
        <f t="shared" si="67"/>
        <v>4343</v>
      </c>
      <c r="B4344" t="s">
        <v>10556</v>
      </c>
      <c r="C4344" t="s">
        <v>10557</v>
      </c>
      <c r="D4344" t="s">
        <v>7777</v>
      </c>
      <c r="E4344" t="s">
        <v>7778</v>
      </c>
      <c r="F4344">
        <v>9</v>
      </c>
      <c r="G4344">
        <v>8</v>
      </c>
      <c r="H4344">
        <v>8</v>
      </c>
      <c r="I4344">
        <v>4</v>
      </c>
      <c r="J4344">
        <v>2</v>
      </c>
      <c r="K4344">
        <v>3</v>
      </c>
      <c r="L4344">
        <v>1.31</v>
      </c>
      <c r="M4344" t="s">
        <v>10558</v>
      </c>
      <c r="N4344">
        <v>4674</v>
      </c>
      <c r="O4344" t="s">
        <v>10559</v>
      </c>
      <c r="P4344" t="s">
        <v>10560</v>
      </c>
    </row>
    <row r="4345" spans="1:16" x14ac:dyDescent="0.25">
      <c r="A4345">
        <f t="shared" si="67"/>
        <v>4344</v>
      </c>
      <c r="B4345" t="s">
        <v>12311</v>
      </c>
      <c r="C4345" t="s">
        <v>12312</v>
      </c>
      <c r="D4345" t="s">
        <v>10797</v>
      </c>
      <c r="E4345" t="s">
        <v>3608</v>
      </c>
      <c r="F4345">
        <v>9</v>
      </c>
      <c r="G4345">
        <v>8</v>
      </c>
      <c r="H4345">
        <v>8</v>
      </c>
      <c r="I4345">
        <v>1</v>
      </c>
      <c r="J4345">
        <v>1</v>
      </c>
      <c r="K4345">
        <v>1</v>
      </c>
      <c r="L4345">
        <v>2.82</v>
      </c>
      <c r="M4345" t="s">
        <v>12313</v>
      </c>
      <c r="N4345">
        <v>10202</v>
      </c>
      <c r="O4345" t="s">
        <v>12314</v>
      </c>
      <c r="P4345" t="s">
        <v>12315</v>
      </c>
    </row>
    <row r="4346" spans="1:16" x14ac:dyDescent="0.25">
      <c r="A4346">
        <f t="shared" si="67"/>
        <v>4345</v>
      </c>
      <c r="B4346" t="s">
        <v>13523</v>
      </c>
      <c r="C4346" t="s">
        <v>13524</v>
      </c>
      <c r="D4346" t="s">
        <v>10797</v>
      </c>
      <c r="E4346" t="s">
        <v>4857</v>
      </c>
      <c r="F4346">
        <v>9</v>
      </c>
      <c r="G4346">
        <v>8</v>
      </c>
      <c r="H4346">
        <v>8</v>
      </c>
      <c r="I4346">
        <v>1</v>
      </c>
      <c r="J4346">
        <v>2</v>
      </c>
      <c r="K4346">
        <v>0</v>
      </c>
      <c r="L4346">
        <v>1.72</v>
      </c>
      <c r="M4346" t="s">
        <v>13525</v>
      </c>
      <c r="N4346">
        <v>8620</v>
      </c>
      <c r="O4346" t="s">
        <v>13526</v>
      </c>
      <c r="P4346" t="s">
        <v>13527</v>
      </c>
    </row>
    <row r="4347" spans="1:16" x14ac:dyDescent="0.25">
      <c r="A4347">
        <f t="shared" si="67"/>
        <v>4346</v>
      </c>
      <c r="B4347" t="s">
        <v>16729</v>
      </c>
      <c r="C4347" t="s">
        <v>16730</v>
      </c>
      <c r="D4347" t="s">
        <v>10797</v>
      </c>
      <c r="E4347" t="s">
        <v>3608</v>
      </c>
      <c r="F4347">
        <v>9</v>
      </c>
      <c r="G4347">
        <v>8</v>
      </c>
      <c r="H4347">
        <v>8</v>
      </c>
      <c r="I4347">
        <v>1</v>
      </c>
      <c r="J4347">
        <v>2</v>
      </c>
      <c r="K4347">
        <v>2</v>
      </c>
      <c r="L4347">
        <v>5.19</v>
      </c>
      <c r="M4347" t="s">
        <v>16731</v>
      </c>
      <c r="N4347">
        <v>7411</v>
      </c>
      <c r="O4347" t="s">
        <v>16732</v>
      </c>
      <c r="P4347" t="s">
        <v>16733</v>
      </c>
    </row>
    <row r="4348" spans="1:16" x14ac:dyDescent="0.25">
      <c r="A4348">
        <f t="shared" si="67"/>
        <v>4347</v>
      </c>
      <c r="B4348" t="s">
        <v>16891</v>
      </c>
      <c r="C4348" t="s">
        <v>16892</v>
      </c>
      <c r="D4348" t="s">
        <v>10797</v>
      </c>
      <c r="E4348" t="s">
        <v>3608</v>
      </c>
      <c r="F4348">
        <v>9</v>
      </c>
      <c r="G4348">
        <v>8</v>
      </c>
      <c r="H4348">
        <v>8</v>
      </c>
      <c r="I4348">
        <v>2</v>
      </c>
      <c r="J4348">
        <v>5</v>
      </c>
      <c r="K4348">
        <v>2</v>
      </c>
      <c r="L4348">
        <v>4.2699999999999996</v>
      </c>
      <c r="M4348" t="s">
        <v>16893</v>
      </c>
      <c r="N4348">
        <v>6203</v>
      </c>
      <c r="O4348" t="s">
        <v>16894</v>
      </c>
      <c r="P4348" t="s">
        <v>16895</v>
      </c>
    </row>
    <row r="4349" spans="1:16" x14ac:dyDescent="0.25">
      <c r="A4349">
        <f t="shared" si="67"/>
        <v>4348</v>
      </c>
      <c r="B4349" t="s">
        <v>908</v>
      </c>
      <c r="C4349" t="s">
        <v>909</v>
      </c>
      <c r="D4349" t="s">
        <v>17</v>
      </c>
      <c r="E4349" t="s">
        <v>18</v>
      </c>
      <c r="F4349">
        <v>9</v>
      </c>
      <c r="G4349">
        <v>8</v>
      </c>
      <c r="H4349">
        <v>9</v>
      </c>
      <c r="I4349">
        <v>2</v>
      </c>
      <c r="J4349">
        <v>1</v>
      </c>
      <c r="K4349">
        <v>1</v>
      </c>
      <c r="L4349">
        <v>2.08</v>
      </c>
      <c r="M4349" t="s">
        <v>910</v>
      </c>
      <c r="N4349">
        <v>8694</v>
      </c>
      <c r="O4349" t="s">
        <v>911</v>
      </c>
      <c r="P4349" t="s">
        <v>912</v>
      </c>
    </row>
    <row r="4350" spans="1:16" x14ac:dyDescent="0.25">
      <c r="A4350">
        <f t="shared" si="67"/>
        <v>4349</v>
      </c>
      <c r="B4350" t="s">
        <v>1724</v>
      </c>
      <c r="C4350" t="s">
        <v>1725</v>
      </c>
      <c r="D4350" t="s">
        <v>17</v>
      </c>
      <c r="E4350" t="s">
        <v>40</v>
      </c>
      <c r="F4350">
        <v>9</v>
      </c>
      <c r="G4350">
        <v>8</v>
      </c>
      <c r="H4350">
        <v>9</v>
      </c>
      <c r="I4350">
        <v>0</v>
      </c>
      <c r="J4350">
        <v>0</v>
      </c>
      <c r="K4350">
        <v>0</v>
      </c>
      <c r="L4350">
        <v>4.54</v>
      </c>
      <c r="M4350" t="s">
        <v>1726</v>
      </c>
      <c r="N4350">
        <v>3524</v>
      </c>
      <c r="O4350" t="s">
        <v>1727</v>
      </c>
      <c r="P4350" t="s">
        <v>1728</v>
      </c>
    </row>
    <row r="4351" spans="1:16" x14ac:dyDescent="0.25">
      <c r="A4351">
        <f t="shared" si="67"/>
        <v>4350</v>
      </c>
      <c r="B4351" t="s">
        <v>2492</v>
      </c>
      <c r="C4351" t="s">
        <v>2493</v>
      </c>
      <c r="D4351" t="s">
        <v>17</v>
      </c>
      <c r="E4351" t="s">
        <v>18</v>
      </c>
      <c r="F4351">
        <v>9</v>
      </c>
      <c r="G4351">
        <v>8</v>
      </c>
      <c r="H4351">
        <v>9</v>
      </c>
      <c r="I4351">
        <v>7</v>
      </c>
      <c r="J4351">
        <v>1</v>
      </c>
      <c r="K4351">
        <v>0</v>
      </c>
      <c r="L4351">
        <v>3.15</v>
      </c>
      <c r="M4351" t="s">
        <v>2494</v>
      </c>
      <c r="N4351">
        <v>7385</v>
      </c>
      <c r="O4351" t="s">
        <v>2495</v>
      </c>
      <c r="P4351" t="s">
        <v>2496</v>
      </c>
    </row>
    <row r="4352" spans="1:16" x14ac:dyDescent="0.25">
      <c r="A4352">
        <f t="shared" si="67"/>
        <v>4351</v>
      </c>
      <c r="B4352" t="s">
        <v>4669</v>
      </c>
      <c r="C4352" t="s">
        <v>4670</v>
      </c>
      <c r="D4352" t="s">
        <v>2935</v>
      </c>
      <c r="E4352" t="s">
        <v>2936</v>
      </c>
      <c r="F4352">
        <v>9</v>
      </c>
      <c r="G4352">
        <v>8</v>
      </c>
      <c r="H4352">
        <v>9</v>
      </c>
      <c r="I4352">
        <v>1</v>
      </c>
      <c r="J4352">
        <v>1</v>
      </c>
      <c r="K4352">
        <v>3</v>
      </c>
      <c r="L4352">
        <v>3.79</v>
      </c>
      <c r="M4352" t="s">
        <v>4671</v>
      </c>
      <c r="N4352">
        <v>8907</v>
      </c>
      <c r="O4352" t="s">
        <v>4672</v>
      </c>
      <c r="P4352" t="s">
        <v>4673</v>
      </c>
    </row>
    <row r="4353" spans="1:16" x14ac:dyDescent="0.25">
      <c r="A4353">
        <f t="shared" si="67"/>
        <v>4352</v>
      </c>
      <c r="B4353" t="s">
        <v>4726</v>
      </c>
      <c r="C4353" t="s">
        <v>4727</v>
      </c>
      <c r="D4353" t="s">
        <v>2935</v>
      </c>
      <c r="E4353" t="s">
        <v>2936</v>
      </c>
      <c r="F4353">
        <v>9</v>
      </c>
      <c r="G4353">
        <v>8</v>
      </c>
      <c r="H4353">
        <v>9</v>
      </c>
      <c r="I4353">
        <v>1</v>
      </c>
      <c r="J4353">
        <v>2</v>
      </c>
      <c r="K4353">
        <v>0</v>
      </c>
      <c r="L4353">
        <v>2.68</v>
      </c>
      <c r="M4353" t="s">
        <v>4728</v>
      </c>
      <c r="N4353">
        <v>8748</v>
      </c>
      <c r="O4353" t="s">
        <v>4729</v>
      </c>
      <c r="P4353" t="s">
        <v>4730</v>
      </c>
    </row>
    <row r="4354" spans="1:16" x14ac:dyDescent="0.25">
      <c r="A4354">
        <f t="shared" si="67"/>
        <v>4353</v>
      </c>
      <c r="B4354" t="s">
        <v>5061</v>
      </c>
      <c r="C4354" t="s">
        <v>5062</v>
      </c>
      <c r="D4354" t="s">
        <v>2935</v>
      </c>
      <c r="E4354" t="s">
        <v>2947</v>
      </c>
      <c r="F4354">
        <v>9</v>
      </c>
      <c r="G4354">
        <v>8</v>
      </c>
      <c r="H4354">
        <v>9</v>
      </c>
      <c r="I4354">
        <v>1</v>
      </c>
      <c r="J4354">
        <v>1</v>
      </c>
      <c r="K4354">
        <v>3</v>
      </c>
      <c r="L4354">
        <v>1.54</v>
      </c>
      <c r="M4354" t="s">
        <v>5063</v>
      </c>
      <c r="N4354">
        <v>6990</v>
      </c>
      <c r="O4354" t="s">
        <v>5064</v>
      </c>
      <c r="P4354" t="s">
        <v>5065</v>
      </c>
    </row>
    <row r="4355" spans="1:16" x14ac:dyDescent="0.25">
      <c r="A4355">
        <f t="shared" si="67"/>
        <v>4354</v>
      </c>
      <c r="B4355" t="s">
        <v>5368</v>
      </c>
      <c r="C4355" t="s">
        <v>5369</v>
      </c>
      <c r="D4355" t="s">
        <v>2935</v>
      </c>
      <c r="E4355" t="s">
        <v>2936</v>
      </c>
      <c r="F4355">
        <v>9</v>
      </c>
      <c r="G4355">
        <v>8</v>
      </c>
      <c r="H4355">
        <v>9</v>
      </c>
      <c r="I4355">
        <v>2</v>
      </c>
      <c r="J4355">
        <v>0</v>
      </c>
      <c r="K4355">
        <v>0</v>
      </c>
      <c r="L4355">
        <v>2.19</v>
      </c>
      <c r="M4355" t="s">
        <v>5370</v>
      </c>
      <c r="N4355">
        <v>4783</v>
      </c>
      <c r="O4355" t="s">
        <v>5371</v>
      </c>
      <c r="P4355" t="s">
        <v>5372</v>
      </c>
    </row>
    <row r="4356" spans="1:16" x14ac:dyDescent="0.25">
      <c r="A4356">
        <f t="shared" ref="A4356:A4419" si="68">A4355+1</f>
        <v>4355</v>
      </c>
      <c r="B4356" t="s">
        <v>7322</v>
      </c>
      <c r="C4356" t="s">
        <v>7066</v>
      </c>
      <c r="D4356" t="s">
        <v>2935</v>
      </c>
      <c r="E4356" t="s">
        <v>2936</v>
      </c>
      <c r="F4356">
        <v>9</v>
      </c>
      <c r="G4356">
        <v>8</v>
      </c>
      <c r="H4356">
        <v>9</v>
      </c>
      <c r="I4356">
        <v>1</v>
      </c>
      <c r="J4356">
        <v>5</v>
      </c>
      <c r="K4356">
        <v>3</v>
      </c>
      <c r="L4356">
        <v>3.76</v>
      </c>
      <c r="M4356" t="s">
        <v>7323</v>
      </c>
      <c r="N4356">
        <v>1836</v>
      </c>
      <c r="O4356" t="s">
        <v>7324</v>
      </c>
      <c r="P4356" t="s">
        <v>7325</v>
      </c>
    </row>
    <row r="4357" spans="1:16" x14ac:dyDescent="0.25">
      <c r="A4357">
        <f t="shared" si="68"/>
        <v>4356</v>
      </c>
      <c r="B4357" t="s">
        <v>13827</v>
      </c>
      <c r="C4357" t="s">
        <v>13828</v>
      </c>
      <c r="D4357" t="s">
        <v>10797</v>
      </c>
      <c r="E4357" t="s">
        <v>3608</v>
      </c>
      <c r="F4357">
        <v>9</v>
      </c>
      <c r="G4357">
        <v>8</v>
      </c>
      <c r="H4357">
        <v>9</v>
      </c>
      <c r="I4357">
        <v>1</v>
      </c>
      <c r="J4357">
        <v>0</v>
      </c>
      <c r="K4357">
        <v>1</v>
      </c>
      <c r="L4357">
        <v>2.0699999999999998</v>
      </c>
      <c r="M4357" t="s">
        <v>13829</v>
      </c>
      <c r="N4357">
        <v>8434</v>
      </c>
      <c r="O4357" t="s">
        <v>13830</v>
      </c>
      <c r="P4357" t="s">
        <v>13831</v>
      </c>
    </row>
    <row r="4358" spans="1:16" x14ac:dyDescent="0.25">
      <c r="A4358">
        <f t="shared" si="68"/>
        <v>4357</v>
      </c>
      <c r="B4358" t="s">
        <v>14380</v>
      </c>
      <c r="C4358" t="s">
        <v>14381</v>
      </c>
      <c r="D4358" t="s">
        <v>10797</v>
      </c>
      <c r="E4358" t="s">
        <v>3608</v>
      </c>
      <c r="F4358">
        <v>9</v>
      </c>
      <c r="G4358">
        <v>8</v>
      </c>
      <c r="H4358">
        <v>9</v>
      </c>
      <c r="I4358">
        <v>1</v>
      </c>
      <c r="J4358">
        <v>2</v>
      </c>
      <c r="K4358">
        <v>1</v>
      </c>
      <c r="L4358">
        <v>2.17</v>
      </c>
      <c r="M4358" t="s">
        <v>14382</v>
      </c>
      <c r="N4358">
        <v>4756</v>
      </c>
      <c r="O4358" t="s">
        <v>14383</v>
      </c>
      <c r="P4358" t="s">
        <v>14384</v>
      </c>
    </row>
    <row r="4359" spans="1:16" x14ac:dyDescent="0.25">
      <c r="A4359">
        <f t="shared" si="68"/>
        <v>4358</v>
      </c>
      <c r="B4359" t="s">
        <v>15572</v>
      </c>
      <c r="C4359" t="s">
        <v>8708</v>
      </c>
      <c r="D4359" t="s">
        <v>10797</v>
      </c>
      <c r="E4359" t="s">
        <v>11613</v>
      </c>
      <c r="F4359">
        <v>9</v>
      </c>
      <c r="G4359">
        <v>8</v>
      </c>
      <c r="H4359">
        <v>9</v>
      </c>
      <c r="I4359">
        <v>2</v>
      </c>
      <c r="J4359">
        <v>1</v>
      </c>
      <c r="K4359">
        <v>1</v>
      </c>
      <c r="L4359">
        <v>2.3199999999999998</v>
      </c>
      <c r="M4359" t="s">
        <v>15573</v>
      </c>
      <c r="N4359">
        <v>2672</v>
      </c>
      <c r="O4359" t="s">
        <v>15574</v>
      </c>
      <c r="P4359" t="s">
        <v>15575</v>
      </c>
    </row>
    <row r="4360" spans="1:16" x14ac:dyDescent="0.25">
      <c r="A4360">
        <f t="shared" si="68"/>
        <v>4359</v>
      </c>
      <c r="B4360" t="s">
        <v>15694</v>
      </c>
      <c r="C4360" t="s">
        <v>15695</v>
      </c>
      <c r="D4360" t="s">
        <v>10797</v>
      </c>
      <c r="E4360" t="s">
        <v>4857</v>
      </c>
      <c r="F4360">
        <v>9</v>
      </c>
      <c r="G4360">
        <v>8</v>
      </c>
      <c r="H4360">
        <v>9</v>
      </c>
      <c r="I4360">
        <v>2</v>
      </c>
      <c r="J4360">
        <v>3</v>
      </c>
      <c r="K4360">
        <v>5</v>
      </c>
      <c r="L4360">
        <v>4.66</v>
      </c>
      <c r="M4360" t="s">
        <v>15696</v>
      </c>
      <c r="N4360">
        <v>2639</v>
      </c>
      <c r="O4360" t="s">
        <v>15697</v>
      </c>
      <c r="P4360" t="s">
        <v>15698</v>
      </c>
    </row>
    <row r="4361" spans="1:16" x14ac:dyDescent="0.25">
      <c r="A4361">
        <f t="shared" si="68"/>
        <v>4360</v>
      </c>
      <c r="B4361" t="s">
        <v>857</v>
      </c>
      <c r="C4361" t="s">
        <v>858</v>
      </c>
      <c r="D4361" t="s">
        <v>17</v>
      </c>
      <c r="E4361" t="s">
        <v>18</v>
      </c>
      <c r="F4361">
        <v>9</v>
      </c>
      <c r="G4361">
        <v>8</v>
      </c>
      <c r="H4361">
        <v>10</v>
      </c>
      <c r="I4361">
        <v>1</v>
      </c>
      <c r="J4361">
        <v>0</v>
      </c>
      <c r="K4361">
        <v>3</v>
      </c>
      <c r="L4361">
        <v>4.59</v>
      </c>
      <c r="M4361" t="s">
        <v>859</v>
      </c>
      <c r="N4361">
        <v>8918</v>
      </c>
      <c r="O4361" t="s">
        <v>860</v>
      </c>
      <c r="P4361" t="s">
        <v>861</v>
      </c>
    </row>
    <row r="4362" spans="1:16" x14ac:dyDescent="0.25">
      <c r="A4362">
        <f t="shared" si="68"/>
        <v>4361</v>
      </c>
      <c r="B4362" t="s">
        <v>2186</v>
      </c>
      <c r="C4362" t="s">
        <v>2187</v>
      </c>
      <c r="D4362" t="s">
        <v>17</v>
      </c>
      <c r="E4362" t="s">
        <v>40</v>
      </c>
      <c r="F4362">
        <v>9</v>
      </c>
      <c r="G4362">
        <v>8</v>
      </c>
      <c r="H4362">
        <v>10</v>
      </c>
      <c r="I4362">
        <v>2</v>
      </c>
      <c r="J4362">
        <v>0</v>
      </c>
      <c r="K4362">
        <v>0</v>
      </c>
      <c r="L4362">
        <v>5.0199999999999996</v>
      </c>
      <c r="M4362" t="s">
        <v>2188</v>
      </c>
      <c r="N4362">
        <v>2502</v>
      </c>
      <c r="O4362" t="s">
        <v>2189</v>
      </c>
      <c r="P4362" t="s">
        <v>2190</v>
      </c>
    </row>
    <row r="4363" spans="1:16" x14ac:dyDescent="0.25">
      <c r="A4363">
        <f t="shared" si="68"/>
        <v>4362</v>
      </c>
      <c r="B4363" t="s">
        <v>5687</v>
      </c>
      <c r="C4363" t="s">
        <v>5688</v>
      </c>
      <c r="D4363" t="s">
        <v>2935</v>
      </c>
      <c r="E4363" t="s">
        <v>2936</v>
      </c>
      <c r="F4363">
        <v>9</v>
      </c>
      <c r="G4363">
        <v>8</v>
      </c>
      <c r="H4363">
        <v>10</v>
      </c>
      <c r="I4363">
        <v>0</v>
      </c>
      <c r="J4363">
        <v>1</v>
      </c>
      <c r="K4363">
        <v>0</v>
      </c>
      <c r="L4363">
        <v>1.3</v>
      </c>
      <c r="M4363" t="s">
        <v>5689</v>
      </c>
      <c r="N4363">
        <v>4356</v>
      </c>
      <c r="O4363" t="s">
        <v>5690</v>
      </c>
      <c r="P4363" t="s">
        <v>5691</v>
      </c>
    </row>
    <row r="4364" spans="1:16" x14ac:dyDescent="0.25">
      <c r="A4364">
        <f t="shared" si="68"/>
        <v>4363</v>
      </c>
      <c r="B4364" t="s">
        <v>9605</v>
      </c>
      <c r="C4364" t="s">
        <v>9606</v>
      </c>
      <c r="D4364" t="s">
        <v>7777</v>
      </c>
      <c r="E4364" t="s">
        <v>7806</v>
      </c>
      <c r="F4364">
        <v>9</v>
      </c>
      <c r="G4364">
        <v>8</v>
      </c>
      <c r="H4364">
        <v>10</v>
      </c>
      <c r="I4364">
        <v>0</v>
      </c>
      <c r="J4364">
        <v>1</v>
      </c>
      <c r="K4364">
        <v>0</v>
      </c>
      <c r="L4364">
        <v>2.94</v>
      </c>
      <c r="M4364" t="s">
        <v>9607</v>
      </c>
      <c r="N4364">
        <v>3561</v>
      </c>
      <c r="O4364" t="s">
        <v>9608</v>
      </c>
      <c r="P4364" t="s">
        <v>9609</v>
      </c>
    </row>
    <row r="4365" spans="1:16" x14ac:dyDescent="0.25">
      <c r="A4365">
        <f t="shared" si="68"/>
        <v>4364</v>
      </c>
      <c r="B4365" t="s">
        <v>15136</v>
      </c>
      <c r="C4365" t="s">
        <v>15137</v>
      </c>
      <c r="D4365" t="s">
        <v>10797</v>
      </c>
      <c r="E4365" t="s">
        <v>3608</v>
      </c>
      <c r="F4365">
        <v>9</v>
      </c>
      <c r="G4365">
        <v>8</v>
      </c>
      <c r="H4365">
        <v>10</v>
      </c>
      <c r="I4365">
        <v>3</v>
      </c>
      <c r="J4365">
        <v>3</v>
      </c>
      <c r="K4365">
        <v>4</v>
      </c>
      <c r="L4365">
        <v>2</v>
      </c>
      <c r="M4365" t="s">
        <v>15138</v>
      </c>
      <c r="N4365">
        <v>4401</v>
      </c>
      <c r="O4365" t="s">
        <v>15139</v>
      </c>
      <c r="P4365" t="s">
        <v>15140</v>
      </c>
    </row>
    <row r="4366" spans="1:16" x14ac:dyDescent="0.25">
      <c r="A4366">
        <f t="shared" si="68"/>
        <v>4365</v>
      </c>
      <c r="B4366" t="s">
        <v>16088</v>
      </c>
      <c r="C4366" t="s">
        <v>16089</v>
      </c>
      <c r="D4366" t="s">
        <v>10797</v>
      </c>
      <c r="E4366" t="s">
        <v>3608</v>
      </c>
      <c r="F4366">
        <v>9</v>
      </c>
      <c r="G4366">
        <v>8</v>
      </c>
      <c r="H4366">
        <v>10</v>
      </c>
      <c r="I4366">
        <v>2</v>
      </c>
      <c r="J4366">
        <v>3</v>
      </c>
      <c r="K4366">
        <v>2</v>
      </c>
      <c r="L4366">
        <v>4.6900000000000004</v>
      </c>
      <c r="M4366" t="s">
        <v>16090</v>
      </c>
      <c r="N4366">
        <v>2543</v>
      </c>
      <c r="O4366" t="s">
        <v>16091</v>
      </c>
      <c r="P4366" t="s">
        <v>16092</v>
      </c>
    </row>
    <row r="4367" spans="1:16" x14ac:dyDescent="0.25">
      <c r="A4367">
        <f t="shared" si="68"/>
        <v>4366</v>
      </c>
      <c r="B4367" t="s">
        <v>21739</v>
      </c>
      <c r="C4367" t="s">
        <v>21740</v>
      </c>
      <c r="D4367" t="s">
        <v>20090</v>
      </c>
      <c r="E4367" t="s">
        <v>20097</v>
      </c>
      <c r="F4367">
        <v>9</v>
      </c>
      <c r="G4367">
        <v>8</v>
      </c>
      <c r="H4367">
        <v>10</v>
      </c>
      <c r="I4367">
        <v>2</v>
      </c>
      <c r="J4367">
        <v>0</v>
      </c>
      <c r="K4367">
        <v>2</v>
      </c>
      <c r="L4367">
        <v>2.08</v>
      </c>
      <c r="M4367" t="s">
        <v>21741</v>
      </c>
      <c r="N4367">
        <v>2785</v>
      </c>
      <c r="O4367" t="s">
        <v>21742</v>
      </c>
      <c r="P4367" t="s">
        <v>21743</v>
      </c>
    </row>
    <row r="4368" spans="1:16" x14ac:dyDescent="0.25">
      <c r="A4368">
        <f t="shared" si="68"/>
        <v>4367</v>
      </c>
      <c r="B4368" t="s">
        <v>4447</v>
      </c>
      <c r="C4368" t="s">
        <v>1367</v>
      </c>
      <c r="D4368" t="s">
        <v>2935</v>
      </c>
      <c r="E4368" t="s">
        <v>2936</v>
      </c>
      <c r="F4368">
        <v>9</v>
      </c>
      <c r="G4368">
        <v>8</v>
      </c>
      <c r="H4368">
        <v>11</v>
      </c>
      <c r="I4368">
        <v>1</v>
      </c>
      <c r="J4368">
        <v>3</v>
      </c>
      <c r="K4368">
        <v>1</v>
      </c>
      <c r="L4368">
        <v>4.54</v>
      </c>
      <c r="M4368" t="s">
        <v>4448</v>
      </c>
      <c r="N4368">
        <v>9364</v>
      </c>
      <c r="O4368" t="s">
        <v>4449</v>
      </c>
      <c r="P4368" t="s">
        <v>4450</v>
      </c>
    </row>
    <row r="4369" spans="1:16" x14ac:dyDescent="0.25">
      <c r="A4369">
        <f t="shared" si="68"/>
        <v>4368</v>
      </c>
      <c r="B4369" t="s">
        <v>10006</v>
      </c>
      <c r="C4369" t="s">
        <v>8721</v>
      </c>
      <c r="D4369" t="s">
        <v>7777</v>
      </c>
      <c r="E4369" t="s">
        <v>7778</v>
      </c>
      <c r="F4369">
        <v>9</v>
      </c>
      <c r="G4369">
        <v>8</v>
      </c>
      <c r="H4369">
        <v>11</v>
      </c>
      <c r="I4369">
        <v>2</v>
      </c>
      <c r="J4369">
        <v>3</v>
      </c>
      <c r="K4369">
        <v>1</v>
      </c>
      <c r="L4369">
        <v>3.6</v>
      </c>
      <c r="M4369" t="s">
        <v>10007</v>
      </c>
      <c r="N4369">
        <v>2822</v>
      </c>
      <c r="O4369" t="s">
        <v>10008</v>
      </c>
      <c r="P4369" t="s">
        <v>10009</v>
      </c>
    </row>
    <row r="4370" spans="1:16" x14ac:dyDescent="0.25">
      <c r="A4370">
        <f t="shared" si="68"/>
        <v>4369</v>
      </c>
      <c r="B4370" t="s">
        <v>10066</v>
      </c>
      <c r="C4370" t="s">
        <v>10067</v>
      </c>
      <c r="D4370" t="s">
        <v>7777</v>
      </c>
      <c r="E4370" t="s">
        <v>7858</v>
      </c>
      <c r="F4370">
        <v>9</v>
      </c>
      <c r="G4370">
        <v>8</v>
      </c>
      <c r="H4370">
        <v>11</v>
      </c>
      <c r="I4370">
        <v>3</v>
      </c>
      <c r="J4370">
        <v>1</v>
      </c>
      <c r="K4370">
        <v>2</v>
      </c>
      <c r="L4370">
        <v>2.2999999999999998</v>
      </c>
      <c r="M4370" t="s">
        <v>10068</v>
      </c>
      <c r="N4370">
        <v>2787</v>
      </c>
      <c r="O4370" t="s">
        <v>10069</v>
      </c>
      <c r="P4370" t="s">
        <v>10070</v>
      </c>
    </row>
    <row r="4371" spans="1:16" x14ac:dyDescent="0.25">
      <c r="A4371">
        <f t="shared" si="68"/>
        <v>4370</v>
      </c>
      <c r="B4371" t="s">
        <v>2540</v>
      </c>
      <c r="C4371" t="s">
        <v>2541</v>
      </c>
      <c r="D4371" t="s">
        <v>17</v>
      </c>
      <c r="E4371" t="s">
        <v>40</v>
      </c>
      <c r="F4371">
        <v>9</v>
      </c>
      <c r="G4371">
        <v>8</v>
      </c>
      <c r="H4371">
        <v>12</v>
      </c>
      <c r="I4371">
        <v>4</v>
      </c>
      <c r="J4371">
        <v>2</v>
      </c>
      <c r="K4371">
        <v>3</v>
      </c>
      <c r="L4371">
        <v>2.15</v>
      </c>
      <c r="M4371" t="s">
        <v>2542</v>
      </c>
      <c r="N4371">
        <v>7766</v>
      </c>
      <c r="O4371" t="s">
        <v>2543</v>
      </c>
      <c r="P4371" t="s">
        <v>2544</v>
      </c>
    </row>
    <row r="4372" spans="1:16" x14ac:dyDescent="0.25">
      <c r="A4372">
        <f t="shared" si="68"/>
        <v>4371</v>
      </c>
      <c r="B4372" t="s">
        <v>5373</v>
      </c>
      <c r="C4372" t="s">
        <v>5284</v>
      </c>
      <c r="D4372" t="s">
        <v>2935</v>
      </c>
      <c r="E4372" t="s">
        <v>2936</v>
      </c>
      <c r="F4372">
        <v>9</v>
      </c>
      <c r="G4372">
        <v>8</v>
      </c>
      <c r="H4372">
        <v>12</v>
      </c>
      <c r="I4372">
        <v>3</v>
      </c>
      <c r="J4372">
        <v>1</v>
      </c>
      <c r="K4372">
        <v>0</v>
      </c>
      <c r="L4372">
        <v>3.15</v>
      </c>
      <c r="M4372" t="s">
        <v>5374</v>
      </c>
      <c r="N4372">
        <v>4777</v>
      </c>
      <c r="O4372" t="s">
        <v>5375</v>
      </c>
      <c r="P4372" t="s">
        <v>5376</v>
      </c>
    </row>
    <row r="4373" spans="1:16" x14ac:dyDescent="0.25">
      <c r="A4373">
        <f t="shared" si="68"/>
        <v>4372</v>
      </c>
      <c r="B4373" t="s">
        <v>12932</v>
      </c>
      <c r="C4373" t="s">
        <v>12933</v>
      </c>
      <c r="D4373" t="s">
        <v>10797</v>
      </c>
      <c r="E4373" t="s">
        <v>3608</v>
      </c>
      <c r="F4373">
        <v>9</v>
      </c>
      <c r="G4373">
        <v>8</v>
      </c>
      <c r="H4373">
        <v>12</v>
      </c>
      <c r="I4373">
        <v>0</v>
      </c>
      <c r="J4373">
        <v>2</v>
      </c>
      <c r="K4373">
        <v>3</v>
      </c>
      <c r="L4373">
        <v>2.95</v>
      </c>
      <c r="M4373" t="s">
        <v>12934</v>
      </c>
      <c r="N4373">
        <v>9668</v>
      </c>
      <c r="O4373" t="s">
        <v>12935</v>
      </c>
      <c r="P4373" t="s">
        <v>12936</v>
      </c>
    </row>
    <row r="4374" spans="1:16" x14ac:dyDescent="0.25">
      <c r="A4374">
        <f t="shared" si="68"/>
        <v>4373</v>
      </c>
      <c r="B4374" t="s">
        <v>19487</v>
      </c>
      <c r="C4374" t="s">
        <v>19488</v>
      </c>
      <c r="D4374" t="s">
        <v>18742</v>
      </c>
      <c r="E4374" t="s">
        <v>18978</v>
      </c>
      <c r="F4374">
        <v>9</v>
      </c>
      <c r="G4374">
        <v>8</v>
      </c>
      <c r="H4374">
        <v>12</v>
      </c>
      <c r="I4374">
        <v>3</v>
      </c>
      <c r="J4374">
        <v>1</v>
      </c>
      <c r="K4374">
        <v>0</v>
      </c>
      <c r="L4374">
        <v>4.2300000000000004</v>
      </c>
      <c r="M4374" t="s">
        <v>19489</v>
      </c>
      <c r="N4374">
        <v>4276</v>
      </c>
      <c r="O4374" t="s">
        <v>19490</v>
      </c>
      <c r="P4374" t="s">
        <v>19491</v>
      </c>
    </row>
    <row r="4375" spans="1:16" x14ac:dyDescent="0.25">
      <c r="A4375">
        <f t="shared" si="68"/>
        <v>4374</v>
      </c>
      <c r="B4375" t="s">
        <v>4326</v>
      </c>
      <c r="C4375" t="s">
        <v>4327</v>
      </c>
      <c r="D4375" t="s">
        <v>2935</v>
      </c>
      <c r="E4375" t="s">
        <v>2936</v>
      </c>
      <c r="F4375">
        <v>9</v>
      </c>
      <c r="G4375">
        <v>8</v>
      </c>
      <c r="H4375">
        <v>13</v>
      </c>
      <c r="I4375">
        <v>3</v>
      </c>
      <c r="J4375">
        <v>6</v>
      </c>
      <c r="K4375">
        <v>3</v>
      </c>
      <c r="L4375">
        <v>3.19</v>
      </c>
      <c r="M4375" t="s">
        <v>4328</v>
      </c>
      <c r="N4375">
        <v>9390</v>
      </c>
      <c r="O4375" t="s">
        <v>4329</v>
      </c>
      <c r="P4375" t="s">
        <v>4330</v>
      </c>
    </row>
    <row r="4376" spans="1:16" x14ac:dyDescent="0.25">
      <c r="A4376">
        <f t="shared" si="68"/>
        <v>4375</v>
      </c>
      <c r="B4376" t="s">
        <v>21870</v>
      </c>
      <c r="C4376" t="s">
        <v>21871</v>
      </c>
      <c r="D4376" t="s">
        <v>20090</v>
      </c>
      <c r="E4376" t="s">
        <v>20097</v>
      </c>
      <c r="F4376">
        <v>9</v>
      </c>
      <c r="G4376">
        <v>8</v>
      </c>
      <c r="H4376">
        <v>13</v>
      </c>
      <c r="I4376">
        <v>2</v>
      </c>
      <c r="J4376">
        <v>4</v>
      </c>
      <c r="K4376">
        <v>4</v>
      </c>
      <c r="L4376">
        <v>2.59</v>
      </c>
      <c r="M4376" t="s">
        <v>21872</v>
      </c>
      <c r="N4376">
        <v>2062</v>
      </c>
      <c r="O4376" t="s">
        <v>21873</v>
      </c>
      <c r="P4376" t="s">
        <v>21874</v>
      </c>
    </row>
    <row r="4377" spans="1:16" x14ac:dyDescent="0.25">
      <c r="A4377">
        <f t="shared" si="68"/>
        <v>4376</v>
      </c>
      <c r="B4377" t="s">
        <v>5884</v>
      </c>
      <c r="C4377" t="s">
        <v>5885</v>
      </c>
      <c r="D4377" t="s">
        <v>2935</v>
      </c>
      <c r="E4377" t="s">
        <v>2936</v>
      </c>
      <c r="F4377">
        <v>9</v>
      </c>
      <c r="G4377">
        <v>8</v>
      </c>
      <c r="H4377">
        <v>14</v>
      </c>
      <c r="I4377">
        <v>2</v>
      </c>
      <c r="J4377">
        <v>2</v>
      </c>
      <c r="K4377">
        <v>3</v>
      </c>
      <c r="L4377">
        <v>4.0199999999999996</v>
      </c>
      <c r="M4377" t="s">
        <v>5886</v>
      </c>
      <c r="N4377">
        <v>4487</v>
      </c>
      <c r="O4377" t="s">
        <v>5887</v>
      </c>
      <c r="P4377" t="s">
        <v>5888</v>
      </c>
    </row>
    <row r="4378" spans="1:16" x14ac:dyDescent="0.25">
      <c r="A4378">
        <f t="shared" si="68"/>
        <v>4377</v>
      </c>
      <c r="B4378" t="s">
        <v>9927</v>
      </c>
      <c r="C4378" t="s">
        <v>9928</v>
      </c>
      <c r="D4378" t="s">
        <v>7777</v>
      </c>
      <c r="E4378" t="s">
        <v>7800</v>
      </c>
      <c r="F4378">
        <v>9</v>
      </c>
      <c r="G4378">
        <v>8</v>
      </c>
      <c r="H4378">
        <v>14</v>
      </c>
      <c r="I4378">
        <v>1</v>
      </c>
      <c r="J4378">
        <v>1</v>
      </c>
      <c r="K4378">
        <v>3</v>
      </c>
      <c r="L4378">
        <v>0</v>
      </c>
      <c r="M4378" t="s">
        <v>9929</v>
      </c>
      <c r="N4378">
        <v>2984</v>
      </c>
      <c r="O4378" t="s">
        <v>9930</v>
      </c>
      <c r="P4378" t="s">
        <v>9931</v>
      </c>
    </row>
    <row r="4379" spans="1:16" x14ac:dyDescent="0.25">
      <c r="A4379">
        <f t="shared" si="68"/>
        <v>4378</v>
      </c>
      <c r="B4379" t="s">
        <v>21057</v>
      </c>
      <c r="C4379" t="s">
        <v>9024</v>
      </c>
      <c r="D4379" t="s">
        <v>20090</v>
      </c>
      <c r="E4379" t="s">
        <v>20091</v>
      </c>
      <c r="F4379">
        <v>9</v>
      </c>
      <c r="G4379">
        <v>8</v>
      </c>
      <c r="H4379">
        <v>14</v>
      </c>
      <c r="I4379">
        <v>1</v>
      </c>
      <c r="J4379">
        <v>1</v>
      </c>
      <c r="K4379">
        <v>1</v>
      </c>
      <c r="L4379">
        <v>1.51</v>
      </c>
      <c r="M4379" t="s">
        <v>21058</v>
      </c>
      <c r="N4379">
        <v>7149</v>
      </c>
      <c r="O4379" t="s">
        <v>21059</v>
      </c>
      <c r="P4379" t="s">
        <v>21060</v>
      </c>
    </row>
    <row r="4380" spans="1:16" x14ac:dyDescent="0.25">
      <c r="A4380">
        <f t="shared" si="68"/>
        <v>4379</v>
      </c>
      <c r="B4380" t="s">
        <v>18460</v>
      </c>
      <c r="C4380" t="s">
        <v>18461</v>
      </c>
      <c r="D4380" t="s">
        <v>18068</v>
      </c>
      <c r="E4380" t="s">
        <v>6928</v>
      </c>
      <c r="F4380">
        <v>9</v>
      </c>
      <c r="G4380">
        <v>8</v>
      </c>
      <c r="H4380">
        <v>15</v>
      </c>
      <c r="I4380">
        <v>3</v>
      </c>
      <c r="J4380">
        <v>1</v>
      </c>
      <c r="K4380">
        <v>3</v>
      </c>
      <c r="L4380">
        <v>1.01</v>
      </c>
      <c r="M4380" t="s">
        <v>18462</v>
      </c>
      <c r="N4380">
        <v>3414</v>
      </c>
      <c r="O4380" t="s">
        <v>18463</v>
      </c>
      <c r="P4380" t="s">
        <v>18464</v>
      </c>
    </row>
    <row r="4381" spans="1:16" x14ac:dyDescent="0.25">
      <c r="A4381">
        <f t="shared" si="68"/>
        <v>4380</v>
      </c>
      <c r="B4381" t="s">
        <v>21636</v>
      </c>
      <c r="C4381" t="s">
        <v>21637</v>
      </c>
      <c r="D4381" t="s">
        <v>20090</v>
      </c>
      <c r="E4381" t="s">
        <v>20097</v>
      </c>
      <c r="F4381">
        <v>9</v>
      </c>
      <c r="G4381">
        <v>8</v>
      </c>
      <c r="H4381">
        <v>15</v>
      </c>
      <c r="I4381">
        <v>3</v>
      </c>
      <c r="J4381">
        <v>3</v>
      </c>
      <c r="K4381">
        <v>1</v>
      </c>
      <c r="L4381">
        <v>2.1</v>
      </c>
      <c r="M4381" t="s">
        <v>21638</v>
      </c>
      <c r="N4381">
        <v>3085</v>
      </c>
      <c r="O4381" t="s">
        <v>21639</v>
      </c>
      <c r="P4381" t="s">
        <v>21640</v>
      </c>
    </row>
    <row r="4382" spans="1:16" x14ac:dyDescent="0.25">
      <c r="A4382">
        <f t="shared" si="68"/>
        <v>4381</v>
      </c>
      <c r="B4382" t="s">
        <v>17848</v>
      </c>
      <c r="C4382" t="s">
        <v>17849</v>
      </c>
      <c r="D4382" t="s">
        <v>17253</v>
      </c>
      <c r="E4382" t="s">
        <v>17295</v>
      </c>
      <c r="F4382">
        <v>9</v>
      </c>
      <c r="G4382">
        <v>8</v>
      </c>
      <c r="H4382">
        <v>16</v>
      </c>
      <c r="I4382">
        <v>2</v>
      </c>
      <c r="J4382">
        <v>0</v>
      </c>
      <c r="K4382">
        <v>1</v>
      </c>
      <c r="L4382">
        <v>1.26</v>
      </c>
      <c r="M4382" t="s">
        <v>17850</v>
      </c>
      <c r="N4382">
        <v>2983</v>
      </c>
      <c r="O4382" t="s">
        <v>17851</v>
      </c>
      <c r="P4382" t="s">
        <v>17852</v>
      </c>
    </row>
    <row r="4383" spans="1:16" x14ac:dyDescent="0.25">
      <c r="A4383">
        <f t="shared" si="68"/>
        <v>4382</v>
      </c>
      <c r="B4383" t="s">
        <v>13158</v>
      </c>
      <c r="C4383" t="s">
        <v>13159</v>
      </c>
      <c r="D4383" t="s">
        <v>10797</v>
      </c>
      <c r="E4383" t="s">
        <v>4857</v>
      </c>
      <c r="F4383">
        <v>9</v>
      </c>
      <c r="G4383">
        <v>8</v>
      </c>
      <c r="H4383">
        <v>17</v>
      </c>
      <c r="I4383">
        <v>3</v>
      </c>
      <c r="J4383">
        <v>1</v>
      </c>
      <c r="K4383">
        <v>0</v>
      </c>
      <c r="L4383">
        <v>2.12</v>
      </c>
      <c r="M4383" t="s">
        <v>13160</v>
      </c>
      <c r="N4383">
        <v>9133</v>
      </c>
      <c r="O4383" t="s">
        <v>13161</v>
      </c>
      <c r="P4383" t="s">
        <v>13162</v>
      </c>
    </row>
    <row r="4384" spans="1:16" x14ac:dyDescent="0.25">
      <c r="A4384">
        <f t="shared" si="68"/>
        <v>4383</v>
      </c>
      <c r="B4384" t="s">
        <v>14727</v>
      </c>
      <c r="C4384" t="s">
        <v>14728</v>
      </c>
      <c r="D4384" t="s">
        <v>10797</v>
      </c>
      <c r="E4384" t="s">
        <v>10803</v>
      </c>
      <c r="F4384">
        <v>9</v>
      </c>
      <c r="G4384">
        <v>8</v>
      </c>
      <c r="H4384">
        <v>17</v>
      </c>
      <c r="I4384">
        <v>1</v>
      </c>
      <c r="J4384">
        <v>1</v>
      </c>
      <c r="K4384">
        <v>4</v>
      </c>
      <c r="L4384">
        <v>2.2599999999999998</v>
      </c>
      <c r="M4384" t="s">
        <v>14729</v>
      </c>
      <c r="N4384">
        <v>4380</v>
      </c>
      <c r="O4384" t="s">
        <v>14730</v>
      </c>
      <c r="P4384" t="s">
        <v>14731</v>
      </c>
    </row>
    <row r="4385" spans="1:16" x14ac:dyDescent="0.25">
      <c r="A4385">
        <f t="shared" si="68"/>
        <v>4384</v>
      </c>
      <c r="B4385" t="s">
        <v>5283</v>
      </c>
      <c r="C4385" t="s">
        <v>5284</v>
      </c>
      <c r="D4385" t="s">
        <v>2935</v>
      </c>
      <c r="E4385" t="s">
        <v>2947</v>
      </c>
      <c r="F4385">
        <v>9</v>
      </c>
      <c r="G4385">
        <v>8</v>
      </c>
      <c r="H4385">
        <v>18</v>
      </c>
      <c r="I4385">
        <v>1</v>
      </c>
      <c r="J4385">
        <v>0</v>
      </c>
      <c r="K4385">
        <v>3</v>
      </c>
      <c r="L4385">
        <v>3.99</v>
      </c>
      <c r="M4385" t="s">
        <v>5285</v>
      </c>
      <c r="N4385">
        <v>4915</v>
      </c>
      <c r="O4385" t="s">
        <v>5286</v>
      </c>
      <c r="P4385" t="s">
        <v>5287</v>
      </c>
    </row>
    <row r="4386" spans="1:16" x14ac:dyDescent="0.25">
      <c r="A4386">
        <f t="shared" si="68"/>
        <v>4385</v>
      </c>
      <c r="B4386" t="s">
        <v>2390</v>
      </c>
      <c r="C4386" t="s">
        <v>2391</v>
      </c>
      <c r="D4386" t="s">
        <v>17</v>
      </c>
      <c r="E4386" t="s">
        <v>24</v>
      </c>
      <c r="F4386">
        <v>9</v>
      </c>
      <c r="G4386">
        <v>8</v>
      </c>
      <c r="H4386">
        <v>20</v>
      </c>
      <c r="I4386">
        <v>1</v>
      </c>
      <c r="J4386">
        <v>1</v>
      </c>
      <c r="K4386">
        <v>4</v>
      </c>
      <c r="L4386">
        <v>2.48</v>
      </c>
      <c r="M4386" t="s">
        <v>2392</v>
      </c>
      <c r="N4386">
        <v>2081</v>
      </c>
      <c r="O4386" t="s">
        <v>2393</v>
      </c>
      <c r="P4386" t="s">
        <v>2394</v>
      </c>
    </row>
    <row r="4387" spans="1:16" x14ac:dyDescent="0.25">
      <c r="A4387">
        <f t="shared" si="68"/>
        <v>4386</v>
      </c>
      <c r="B4387" t="s">
        <v>8544</v>
      </c>
      <c r="C4387" t="s">
        <v>9932</v>
      </c>
      <c r="D4387" t="s">
        <v>7777</v>
      </c>
      <c r="E4387" t="s">
        <v>7806</v>
      </c>
      <c r="F4387">
        <v>9</v>
      </c>
      <c r="G4387">
        <v>8</v>
      </c>
      <c r="H4387">
        <v>20</v>
      </c>
      <c r="I4387">
        <v>3</v>
      </c>
      <c r="J4387">
        <v>2</v>
      </c>
      <c r="K4387">
        <v>1</v>
      </c>
      <c r="L4387">
        <v>3.58</v>
      </c>
      <c r="M4387" t="s">
        <v>9933</v>
      </c>
      <c r="N4387">
        <v>2877</v>
      </c>
      <c r="O4387" t="s">
        <v>9934</v>
      </c>
      <c r="P4387" t="s">
        <v>9935</v>
      </c>
    </row>
    <row r="4388" spans="1:16" x14ac:dyDescent="0.25">
      <c r="A4388">
        <f t="shared" si="68"/>
        <v>4387</v>
      </c>
      <c r="B4388" t="s">
        <v>12984</v>
      </c>
      <c r="C4388" t="s">
        <v>12985</v>
      </c>
      <c r="D4388" t="s">
        <v>10797</v>
      </c>
      <c r="E4388" t="s">
        <v>11702</v>
      </c>
      <c r="F4388">
        <v>9</v>
      </c>
      <c r="G4388">
        <v>8</v>
      </c>
      <c r="H4388">
        <v>20</v>
      </c>
      <c r="I4388">
        <v>1</v>
      </c>
      <c r="J4388">
        <v>1</v>
      </c>
      <c r="K4388">
        <v>2</v>
      </c>
      <c r="L4388">
        <v>1.67</v>
      </c>
      <c r="M4388" t="s">
        <v>12986</v>
      </c>
      <c r="N4388">
        <v>9612</v>
      </c>
      <c r="O4388" t="s">
        <v>12987</v>
      </c>
      <c r="P4388" t="s">
        <v>12988</v>
      </c>
    </row>
    <row r="4389" spans="1:16" x14ac:dyDescent="0.25">
      <c r="A4389">
        <f t="shared" si="68"/>
        <v>4388</v>
      </c>
      <c r="B4389" t="s">
        <v>13028</v>
      </c>
      <c r="C4389" t="s">
        <v>13029</v>
      </c>
      <c r="D4389" t="s">
        <v>10797</v>
      </c>
      <c r="E4389" t="s">
        <v>3608</v>
      </c>
      <c r="F4389">
        <v>9</v>
      </c>
      <c r="G4389">
        <v>8</v>
      </c>
      <c r="H4389">
        <v>21</v>
      </c>
      <c r="I4389">
        <v>1</v>
      </c>
      <c r="J4389">
        <v>3</v>
      </c>
      <c r="K4389">
        <v>1</v>
      </c>
      <c r="L4389">
        <v>3.08</v>
      </c>
      <c r="M4389" t="s">
        <v>13030</v>
      </c>
      <c r="N4389">
        <v>9547</v>
      </c>
      <c r="O4389" t="s">
        <v>13031</v>
      </c>
      <c r="P4389" t="s">
        <v>13032</v>
      </c>
    </row>
    <row r="4390" spans="1:16" x14ac:dyDescent="0.25">
      <c r="A4390">
        <f t="shared" si="68"/>
        <v>4389</v>
      </c>
      <c r="B4390" t="s">
        <v>13817</v>
      </c>
      <c r="C4390" t="s">
        <v>13818</v>
      </c>
      <c r="D4390" t="s">
        <v>10797</v>
      </c>
      <c r="E4390" t="s">
        <v>3608</v>
      </c>
      <c r="F4390">
        <v>9</v>
      </c>
      <c r="G4390">
        <v>8</v>
      </c>
      <c r="H4390">
        <v>21</v>
      </c>
      <c r="I4390">
        <v>0</v>
      </c>
      <c r="J4390">
        <v>0</v>
      </c>
      <c r="K4390">
        <v>0</v>
      </c>
      <c r="L4390">
        <v>2.23</v>
      </c>
      <c r="M4390" t="s">
        <v>13819</v>
      </c>
      <c r="N4390">
        <v>7574</v>
      </c>
      <c r="O4390" t="s">
        <v>13820</v>
      </c>
      <c r="P4390" t="s">
        <v>13821</v>
      </c>
    </row>
    <row r="4391" spans="1:16" x14ac:dyDescent="0.25">
      <c r="A4391">
        <f t="shared" si="68"/>
        <v>4390</v>
      </c>
      <c r="B4391" t="s">
        <v>5336</v>
      </c>
      <c r="C4391" t="s">
        <v>4474</v>
      </c>
      <c r="D4391" t="s">
        <v>2935</v>
      </c>
      <c r="E4391" t="s">
        <v>2947</v>
      </c>
      <c r="F4391">
        <v>9</v>
      </c>
      <c r="G4391">
        <v>8</v>
      </c>
      <c r="H4391">
        <v>22</v>
      </c>
      <c r="I4391">
        <v>2</v>
      </c>
      <c r="J4391">
        <v>1</v>
      </c>
      <c r="K4391">
        <v>3</v>
      </c>
      <c r="L4391">
        <v>4.51</v>
      </c>
      <c r="M4391" t="s">
        <v>5337</v>
      </c>
      <c r="N4391">
        <v>4819</v>
      </c>
      <c r="O4391" t="s">
        <v>5338</v>
      </c>
      <c r="P4391" t="s">
        <v>5339</v>
      </c>
    </row>
    <row r="4392" spans="1:16" x14ac:dyDescent="0.25">
      <c r="A4392">
        <f t="shared" si="68"/>
        <v>4391</v>
      </c>
      <c r="B4392" t="s">
        <v>13267</v>
      </c>
      <c r="C4392" t="s">
        <v>13268</v>
      </c>
      <c r="D4392" t="s">
        <v>10797</v>
      </c>
      <c r="E4392" t="s">
        <v>3608</v>
      </c>
      <c r="F4392">
        <v>9</v>
      </c>
      <c r="G4392">
        <v>8</v>
      </c>
      <c r="H4392">
        <v>23</v>
      </c>
      <c r="I4392">
        <v>2</v>
      </c>
      <c r="J4392">
        <v>2</v>
      </c>
      <c r="K4392">
        <v>2</v>
      </c>
      <c r="L4392">
        <v>2.27</v>
      </c>
      <c r="M4392" t="s">
        <v>13269</v>
      </c>
      <c r="N4392">
        <v>8868</v>
      </c>
      <c r="O4392" t="s">
        <v>13270</v>
      </c>
      <c r="P4392" t="s">
        <v>13271</v>
      </c>
    </row>
    <row r="4393" spans="1:16" x14ac:dyDescent="0.25">
      <c r="A4393">
        <f t="shared" si="68"/>
        <v>4392</v>
      </c>
      <c r="B4393" t="s">
        <v>1400</v>
      </c>
      <c r="C4393" t="s">
        <v>1401</v>
      </c>
      <c r="D4393" t="s">
        <v>17</v>
      </c>
      <c r="E4393" t="s">
        <v>18</v>
      </c>
      <c r="F4393">
        <v>9</v>
      </c>
      <c r="G4393">
        <v>8</v>
      </c>
      <c r="H4393">
        <v>25</v>
      </c>
      <c r="I4393">
        <v>0</v>
      </c>
      <c r="J4393">
        <v>0</v>
      </c>
      <c r="K4393">
        <v>2</v>
      </c>
      <c r="L4393">
        <v>2.04</v>
      </c>
      <c r="M4393" t="s">
        <v>1402</v>
      </c>
      <c r="N4393">
        <v>8335</v>
      </c>
      <c r="O4393" t="s">
        <v>1403</v>
      </c>
      <c r="P4393" t="s">
        <v>1404</v>
      </c>
    </row>
    <row r="4394" spans="1:16" x14ac:dyDescent="0.25">
      <c r="A4394">
        <f t="shared" si="68"/>
        <v>4393</v>
      </c>
      <c r="B4394" t="s">
        <v>8937</v>
      </c>
      <c r="C4394" t="s">
        <v>8938</v>
      </c>
      <c r="D4394" t="s">
        <v>7777</v>
      </c>
      <c r="E4394" t="s">
        <v>7800</v>
      </c>
      <c r="F4394">
        <v>9</v>
      </c>
      <c r="G4394">
        <v>8</v>
      </c>
      <c r="H4394">
        <v>26</v>
      </c>
      <c r="I4394">
        <v>2</v>
      </c>
      <c r="J4394">
        <v>1</v>
      </c>
      <c r="K4394">
        <v>2</v>
      </c>
      <c r="L4394">
        <v>2.2799999999999998</v>
      </c>
      <c r="M4394" t="s">
        <v>8939</v>
      </c>
      <c r="N4394">
        <v>7125</v>
      </c>
      <c r="O4394" t="s">
        <v>8940</v>
      </c>
      <c r="P4394" t="s">
        <v>8941</v>
      </c>
    </row>
    <row r="4395" spans="1:16" x14ac:dyDescent="0.25">
      <c r="A4395">
        <f t="shared" si="68"/>
        <v>4394</v>
      </c>
      <c r="B4395" t="s">
        <v>4215</v>
      </c>
      <c r="C4395" t="s">
        <v>4216</v>
      </c>
      <c r="D4395" t="s">
        <v>2935</v>
      </c>
      <c r="E4395" t="s">
        <v>2947</v>
      </c>
      <c r="F4395">
        <v>9</v>
      </c>
      <c r="G4395">
        <v>8</v>
      </c>
      <c r="H4395">
        <v>27</v>
      </c>
      <c r="I4395">
        <v>3</v>
      </c>
      <c r="J4395">
        <v>2</v>
      </c>
      <c r="K4395">
        <v>0</v>
      </c>
      <c r="L4395">
        <v>2.91</v>
      </c>
      <c r="M4395" t="s">
        <v>4217</v>
      </c>
      <c r="N4395">
        <v>9827</v>
      </c>
      <c r="O4395" t="s">
        <v>4218</v>
      </c>
      <c r="P4395" t="s">
        <v>4219</v>
      </c>
    </row>
    <row r="4396" spans="1:16" x14ac:dyDescent="0.25">
      <c r="A4396">
        <f t="shared" si="68"/>
        <v>4395</v>
      </c>
      <c r="B4396" t="s">
        <v>13015</v>
      </c>
      <c r="C4396" t="s">
        <v>13016</v>
      </c>
      <c r="D4396" t="s">
        <v>10797</v>
      </c>
      <c r="E4396" t="s">
        <v>4857</v>
      </c>
      <c r="F4396">
        <v>9</v>
      </c>
      <c r="G4396">
        <v>8</v>
      </c>
      <c r="H4396">
        <v>30</v>
      </c>
      <c r="I4396">
        <v>3</v>
      </c>
      <c r="J4396">
        <v>4</v>
      </c>
      <c r="K4396">
        <v>4</v>
      </c>
      <c r="L4396">
        <v>1.99</v>
      </c>
      <c r="M4396" t="s">
        <v>13017</v>
      </c>
      <c r="N4396">
        <v>9568</v>
      </c>
      <c r="O4396" t="s">
        <v>13018</v>
      </c>
      <c r="P4396" t="s">
        <v>13019</v>
      </c>
    </row>
    <row r="4397" spans="1:16" x14ac:dyDescent="0.25">
      <c r="A4397">
        <f t="shared" si="68"/>
        <v>4396</v>
      </c>
      <c r="B4397" t="s">
        <v>19377</v>
      </c>
      <c r="C4397" t="s">
        <v>19378</v>
      </c>
      <c r="D4397" t="s">
        <v>18742</v>
      </c>
      <c r="E4397" t="s">
        <v>18743</v>
      </c>
      <c r="F4397">
        <v>9</v>
      </c>
      <c r="G4397">
        <v>8</v>
      </c>
      <c r="H4397">
        <v>30</v>
      </c>
      <c r="I4397">
        <v>4</v>
      </c>
      <c r="J4397">
        <v>3</v>
      </c>
      <c r="K4397">
        <v>3</v>
      </c>
      <c r="L4397">
        <v>4.83</v>
      </c>
      <c r="M4397" t="s">
        <v>19379</v>
      </c>
      <c r="N4397">
        <v>4750</v>
      </c>
      <c r="O4397" t="s">
        <v>19380</v>
      </c>
      <c r="P4397" t="s">
        <v>19381</v>
      </c>
    </row>
    <row r="4398" spans="1:16" x14ac:dyDescent="0.25">
      <c r="A4398">
        <f t="shared" si="68"/>
        <v>4397</v>
      </c>
      <c r="B4398" t="s">
        <v>17582</v>
      </c>
      <c r="C4398" t="s">
        <v>17583</v>
      </c>
      <c r="D4398" t="s">
        <v>17253</v>
      </c>
      <c r="E4398" t="s">
        <v>17295</v>
      </c>
      <c r="F4398">
        <v>9</v>
      </c>
      <c r="G4398">
        <v>8</v>
      </c>
      <c r="H4398">
        <v>32</v>
      </c>
      <c r="I4398">
        <v>1</v>
      </c>
      <c r="J4398">
        <v>1</v>
      </c>
      <c r="K4398">
        <v>2</v>
      </c>
      <c r="L4398">
        <v>1.0900000000000001</v>
      </c>
      <c r="M4398" t="s">
        <v>17584</v>
      </c>
      <c r="N4398">
        <v>5791</v>
      </c>
      <c r="O4398" t="s">
        <v>17585</v>
      </c>
      <c r="P4398" t="s">
        <v>17586</v>
      </c>
    </row>
    <row r="4399" spans="1:16" x14ac:dyDescent="0.25">
      <c r="A4399">
        <f t="shared" si="68"/>
        <v>4398</v>
      </c>
      <c r="B4399" t="s">
        <v>13822</v>
      </c>
      <c r="C4399" t="s">
        <v>13823</v>
      </c>
      <c r="D4399" t="s">
        <v>10797</v>
      </c>
      <c r="E4399" t="s">
        <v>3608</v>
      </c>
      <c r="F4399">
        <v>9</v>
      </c>
      <c r="G4399">
        <v>8</v>
      </c>
      <c r="H4399">
        <v>35</v>
      </c>
      <c r="I4399">
        <v>1</v>
      </c>
      <c r="J4399">
        <v>1</v>
      </c>
      <c r="K4399">
        <v>1</v>
      </c>
      <c r="L4399">
        <v>1.58</v>
      </c>
      <c r="M4399" t="s">
        <v>13824</v>
      </c>
      <c r="N4399">
        <v>7536</v>
      </c>
      <c r="O4399" t="s">
        <v>13825</v>
      </c>
      <c r="P4399" t="s">
        <v>13826</v>
      </c>
    </row>
    <row r="4400" spans="1:16" x14ac:dyDescent="0.25">
      <c r="A4400">
        <f t="shared" si="68"/>
        <v>4399</v>
      </c>
      <c r="B4400" t="s">
        <v>13176</v>
      </c>
      <c r="C4400" t="s">
        <v>13177</v>
      </c>
      <c r="D4400" t="s">
        <v>10797</v>
      </c>
      <c r="E4400" t="s">
        <v>3608</v>
      </c>
      <c r="F4400">
        <v>9</v>
      </c>
      <c r="G4400">
        <v>8</v>
      </c>
      <c r="H4400">
        <v>46</v>
      </c>
      <c r="I4400">
        <v>1</v>
      </c>
      <c r="J4400">
        <v>3</v>
      </c>
      <c r="K4400">
        <v>1</v>
      </c>
      <c r="L4400">
        <v>0</v>
      </c>
      <c r="M4400" t="s">
        <v>13178</v>
      </c>
      <c r="N4400">
        <v>9067</v>
      </c>
      <c r="O4400" t="s">
        <v>13179</v>
      </c>
      <c r="P4400" t="s">
        <v>13180</v>
      </c>
    </row>
    <row r="4401" spans="1:16" x14ac:dyDescent="0.25">
      <c r="A4401">
        <f t="shared" si="68"/>
        <v>4400</v>
      </c>
      <c r="B4401" t="s">
        <v>7101</v>
      </c>
      <c r="C4401" t="s">
        <v>7102</v>
      </c>
      <c r="D4401" t="s">
        <v>2935</v>
      </c>
      <c r="E4401" t="s">
        <v>2947</v>
      </c>
      <c r="F4401">
        <v>9</v>
      </c>
      <c r="G4401">
        <v>7</v>
      </c>
      <c r="H4401">
        <v>0</v>
      </c>
      <c r="I4401">
        <v>4</v>
      </c>
      <c r="J4401">
        <v>0</v>
      </c>
      <c r="K4401">
        <v>0</v>
      </c>
      <c r="L4401">
        <v>2.4300000000000002</v>
      </c>
      <c r="M4401" t="s">
        <v>7103</v>
      </c>
      <c r="N4401">
        <v>2093</v>
      </c>
      <c r="O4401" t="s">
        <v>7104</v>
      </c>
      <c r="P4401" t="s">
        <v>7105</v>
      </c>
    </row>
    <row r="4402" spans="1:16" x14ac:dyDescent="0.25">
      <c r="A4402">
        <f t="shared" si="68"/>
        <v>4401</v>
      </c>
      <c r="B4402" t="s">
        <v>1514</v>
      </c>
      <c r="C4402" t="s">
        <v>1515</v>
      </c>
      <c r="D4402" t="s">
        <v>17</v>
      </c>
      <c r="E4402" t="s">
        <v>40</v>
      </c>
      <c r="F4402">
        <v>9</v>
      </c>
      <c r="G4402">
        <v>7</v>
      </c>
      <c r="H4402">
        <v>1</v>
      </c>
      <c r="I4402">
        <v>1</v>
      </c>
      <c r="J4402">
        <v>3</v>
      </c>
      <c r="K4402">
        <v>1</v>
      </c>
      <c r="L4402">
        <v>1.67</v>
      </c>
      <c r="M4402" t="s">
        <v>1516</v>
      </c>
      <c r="N4402">
        <v>4223</v>
      </c>
      <c r="O4402" t="s">
        <v>1517</v>
      </c>
      <c r="P4402" t="s">
        <v>1518</v>
      </c>
    </row>
    <row r="4403" spans="1:16" x14ac:dyDescent="0.25">
      <c r="A4403">
        <f t="shared" si="68"/>
        <v>4402</v>
      </c>
      <c r="B4403" t="s">
        <v>2022</v>
      </c>
      <c r="C4403" t="s">
        <v>2023</v>
      </c>
      <c r="D4403" t="s">
        <v>17</v>
      </c>
      <c r="E4403" t="s">
        <v>24</v>
      </c>
      <c r="F4403">
        <v>9</v>
      </c>
      <c r="G4403">
        <v>7</v>
      </c>
      <c r="H4403">
        <v>1</v>
      </c>
      <c r="I4403">
        <v>1</v>
      </c>
      <c r="J4403">
        <v>2</v>
      </c>
      <c r="K4403">
        <v>3</v>
      </c>
      <c r="L4403">
        <v>1.88</v>
      </c>
      <c r="M4403" t="s">
        <v>2024</v>
      </c>
      <c r="N4403">
        <v>2992</v>
      </c>
      <c r="O4403" t="s">
        <v>2025</v>
      </c>
      <c r="P4403" t="s">
        <v>2026</v>
      </c>
    </row>
    <row r="4404" spans="1:16" x14ac:dyDescent="0.25">
      <c r="A4404">
        <f t="shared" si="68"/>
        <v>4403</v>
      </c>
      <c r="B4404" t="s">
        <v>6076</v>
      </c>
      <c r="C4404" t="s">
        <v>6077</v>
      </c>
      <c r="D4404" t="s">
        <v>2935</v>
      </c>
      <c r="E4404" t="s">
        <v>2936</v>
      </c>
      <c r="F4404">
        <v>9</v>
      </c>
      <c r="G4404">
        <v>7</v>
      </c>
      <c r="H4404">
        <v>1</v>
      </c>
      <c r="I4404">
        <v>1</v>
      </c>
      <c r="J4404">
        <v>1</v>
      </c>
      <c r="K4404">
        <v>1</v>
      </c>
      <c r="L4404">
        <v>3.3</v>
      </c>
      <c r="M4404" t="s">
        <v>6078</v>
      </c>
      <c r="N4404">
        <v>3716</v>
      </c>
      <c r="O4404" t="s">
        <v>6079</v>
      </c>
      <c r="P4404" t="s">
        <v>6080</v>
      </c>
    </row>
    <row r="4405" spans="1:16" x14ac:dyDescent="0.25">
      <c r="A4405">
        <f t="shared" si="68"/>
        <v>4404</v>
      </c>
      <c r="B4405" t="s">
        <v>7116</v>
      </c>
      <c r="C4405" t="s">
        <v>7117</v>
      </c>
      <c r="D4405" t="s">
        <v>2935</v>
      </c>
      <c r="E4405" t="s">
        <v>2947</v>
      </c>
      <c r="F4405">
        <v>9</v>
      </c>
      <c r="G4405">
        <v>7</v>
      </c>
      <c r="H4405">
        <v>1</v>
      </c>
      <c r="I4405">
        <v>2</v>
      </c>
      <c r="J4405">
        <v>1</v>
      </c>
      <c r="K4405">
        <v>2</v>
      </c>
      <c r="L4405">
        <v>2.57</v>
      </c>
      <c r="M4405" t="s">
        <v>7118</v>
      </c>
      <c r="N4405">
        <v>2063</v>
      </c>
      <c r="O4405" t="s">
        <v>7119</v>
      </c>
      <c r="P4405" t="s">
        <v>7120</v>
      </c>
    </row>
    <row r="4406" spans="1:16" x14ac:dyDescent="0.25">
      <c r="A4406">
        <f t="shared" si="68"/>
        <v>4405</v>
      </c>
      <c r="B4406" t="s">
        <v>16447</v>
      </c>
      <c r="C4406" t="s">
        <v>16448</v>
      </c>
      <c r="D4406" t="s">
        <v>10797</v>
      </c>
      <c r="E4406" t="s">
        <v>4857</v>
      </c>
      <c r="F4406">
        <v>9</v>
      </c>
      <c r="G4406">
        <v>7</v>
      </c>
      <c r="H4406">
        <v>1</v>
      </c>
      <c r="I4406">
        <v>0</v>
      </c>
      <c r="J4406">
        <v>4</v>
      </c>
      <c r="K4406">
        <v>2</v>
      </c>
      <c r="L4406">
        <v>1.62</v>
      </c>
      <c r="M4406" t="s">
        <v>16449</v>
      </c>
      <c r="N4406">
        <v>2211</v>
      </c>
      <c r="O4406" t="s">
        <v>16450</v>
      </c>
      <c r="P4406" t="s">
        <v>16451</v>
      </c>
    </row>
    <row r="4407" spans="1:16" x14ac:dyDescent="0.25">
      <c r="A4407">
        <f t="shared" si="68"/>
        <v>4406</v>
      </c>
      <c r="B4407" t="s">
        <v>18556</v>
      </c>
      <c r="C4407" t="s">
        <v>18557</v>
      </c>
      <c r="D4407" t="s">
        <v>18068</v>
      </c>
      <c r="E4407" t="s">
        <v>6928</v>
      </c>
      <c r="F4407">
        <v>9</v>
      </c>
      <c r="G4407">
        <v>7</v>
      </c>
      <c r="H4407">
        <v>1</v>
      </c>
      <c r="I4407">
        <v>4</v>
      </c>
      <c r="J4407">
        <v>3</v>
      </c>
      <c r="K4407">
        <v>6</v>
      </c>
      <c r="L4407">
        <v>2.12</v>
      </c>
      <c r="M4407" t="s">
        <v>18558</v>
      </c>
      <c r="N4407">
        <v>2427</v>
      </c>
      <c r="O4407" t="s">
        <v>18559</v>
      </c>
      <c r="P4407" t="s">
        <v>18560</v>
      </c>
    </row>
    <row r="4408" spans="1:16" x14ac:dyDescent="0.25">
      <c r="A4408">
        <f t="shared" si="68"/>
        <v>4407</v>
      </c>
      <c r="B4408" t="s">
        <v>2400</v>
      </c>
      <c r="C4408" t="s">
        <v>2401</v>
      </c>
      <c r="D4408" t="s">
        <v>17</v>
      </c>
      <c r="E4408" t="s">
        <v>40</v>
      </c>
      <c r="F4408">
        <v>9</v>
      </c>
      <c r="G4408">
        <v>7</v>
      </c>
      <c r="H4408">
        <v>2</v>
      </c>
      <c r="I4408">
        <v>2</v>
      </c>
      <c r="J4408">
        <v>1</v>
      </c>
      <c r="K4408">
        <v>10</v>
      </c>
      <c r="L4408">
        <v>2.5</v>
      </c>
      <c r="M4408" t="s">
        <v>2402</v>
      </c>
      <c r="N4408">
        <v>2078</v>
      </c>
      <c r="O4408" t="s">
        <v>2403</v>
      </c>
      <c r="P4408" t="s">
        <v>2404</v>
      </c>
    </row>
    <row r="4409" spans="1:16" x14ac:dyDescent="0.25">
      <c r="A4409">
        <f t="shared" si="68"/>
        <v>4408</v>
      </c>
      <c r="B4409" t="s">
        <v>4794</v>
      </c>
      <c r="C4409" t="s">
        <v>4795</v>
      </c>
      <c r="D4409" t="s">
        <v>2935</v>
      </c>
      <c r="E4409" t="s">
        <v>2936</v>
      </c>
      <c r="F4409">
        <v>9</v>
      </c>
      <c r="G4409">
        <v>7</v>
      </c>
      <c r="H4409">
        <v>2</v>
      </c>
      <c r="I4409">
        <v>2</v>
      </c>
      <c r="J4409">
        <v>1</v>
      </c>
      <c r="K4409">
        <v>2</v>
      </c>
      <c r="L4409">
        <v>0</v>
      </c>
      <c r="M4409" t="s">
        <v>4796</v>
      </c>
      <c r="N4409">
        <v>8629</v>
      </c>
      <c r="O4409" t="s">
        <v>4797</v>
      </c>
      <c r="P4409" t="s">
        <v>4798</v>
      </c>
    </row>
    <row r="4410" spans="1:16" x14ac:dyDescent="0.25">
      <c r="A4410">
        <f t="shared" si="68"/>
        <v>4409</v>
      </c>
      <c r="B4410" t="s">
        <v>6195</v>
      </c>
      <c r="C4410" t="s">
        <v>6196</v>
      </c>
      <c r="D4410" t="s">
        <v>2935</v>
      </c>
      <c r="E4410" t="s">
        <v>2947</v>
      </c>
      <c r="F4410">
        <v>9</v>
      </c>
      <c r="G4410">
        <v>7</v>
      </c>
      <c r="H4410">
        <v>2</v>
      </c>
      <c r="I4410">
        <v>2</v>
      </c>
      <c r="J4410">
        <v>2</v>
      </c>
      <c r="K4410">
        <v>1</v>
      </c>
      <c r="L4410">
        <v>4.62</v>
      </c>
      <c r="M4410" t="s">
        <v>6197</v>
      </c>
      <c r="N4410">
        <v>3611</v>
      </c>
      <c r="O4410" t="s">
        <v>6198</v>
      </c>
      <c r="P4410" t="s">
        <v>6199</v>
      </c>
    </row>
    <row r="4411" spans="1:16" x14ac:dyDescent="0.25">
      <c r="A4411">
        <f t="shared" si="68"/>
        <v>4410</v>
      </c>
      <c r="B4411" t="s">
        <v>6772</v>
      </c>
      <c r="C4411" t="s">
        <v>6773</v>
      </c>
      <c r="D4411" t="s">
        <v>2935</v>
      </c>
      <c r="E4411" t="s">
        <v>2947</v>
      </c>
      <c r="F4411">
        <v>9</v>
      </c>
      <c r="G4411">
        <v>7</v>
      </c>
      <c r="H4411">
        <v>2</v>
      </c>
      <c r="I4411">
        <v>2</v>
      </c>
      <c r="J4411">
        <v>1</v>
      </c>
      <c r="K4411">
        <v>2</v>
      </c>
      <c r="L4411">
        <v>2.67</v>
      </c>
      <c r="M4411" t="s">
        <v>6774</v>
      </c>
      <c r="N4411">
        <v>2491</v>
      </c>
      <c r="O4411" t="s">
        <v>6775</v>
      </c>
      <c r="P4411" t="s">
        <v>6776</v>
      </c>
    </row>
    <row r="4412" spans="1:16" x14ac:dyDescent="0.25">
      <c r="A4412">
        <f t="shared" si="68"/>
        <v>4411</v>
      </c>
      <c r="B4412" t="s">
        <v>7106</v>
      </c>
      <c r="C4412" t="s">
        <v>7107</v>
      </c>
      <c r="D4412" t="s">
        <v>2935</v>
      </c>
      <c r="E4412" t="s">
        <v>2936</v>
      </c>
      <c r="F4412">
        <v>9</v>
      </c>
      <c r="G4412">
        <v>7</v>
      </c>
      <c r="H4412">
        <v>2</v>
      </c>
      <c r="I4412">
        <v>3</v>
      </c>
      <c r="J4412">
        <v>1</v>
      </c>
      <c r="K4412">
        <v>1</v>
      </c>
      <c r="L4412">
        <v>2.5299999999999998</v>
      </c>
      <c r="M4412" t="s">
        <v>7108</v>
      </c>
      <c r="N4412">
        <v>2073</v>
      </c>
      <c r="O4412" t="s">
        <v>7109</v>
      </c>
      <c r="P4412" t="s">
        <v>7110</v>
      </c>
    </row>
    <row r="4413" spans="1:16" x14ac:dyDescent="0.25">
      <c r="A4413">
        <f t="shared" si="68"/>
        <v>4412</v>
      </c>
      <c r="B4413" t="s">
        <v>7245</v>
      </c>
      <c r="C4413" t="s">
        <v>7246</v>
      </c>
      <c r="D4413" t="s">
        <v>2935</v>
      </c>
      <c r="E4413" t="s">
        <v>2936</v>
      </c>
      <c r="F4413">
        <v>9</v>
      </c>
      <c r="G4413">
        <v>7</v>
      </c>
      <c r="H4413">
        <v>2</v>
      </c>
      <c r="I4413">
        <v>2</v>
      </c>
      <c r="J4413">
        <v>0</v>
      </c>
      <c r="K4413">
        <v>1</v>
      </c>
      <c r="L4413">
        <v>3.32</v>
      </c>
      <c r="M4413" t="s">
        <v>7247</v>
      </c>
      <c r="N4413">
        <v>1917</v>
      </c>
      <c r="O4413" t="s">
        <v>7248</v>
      </c>
      <c r="P4413" t="s">
        <v>7249</v>
      </c>
    </row>
    <row r="4414" spans="1:16" x14ac:dyDescent="0.25">
      <c r="A4414">
        <f t="shared" si="68"/>
        <v>4413</v>
      </c>
      <c r="B4414" t="s">
        <v>16066</v>
      </c>
      <c r="C4414" t="s">
        <v>16067</v>
      </c>
      <c r="D4414" t="s">
        <v>10797</v>
      </c>
      <c r="E4414" t="s">
        <v>3608</v>
      </c>
      <c r="F4414">
        <v>9</v>
      </c>
      <c r="G4414">
        <v>7</v>
      </c>
      <c r="H4414">
        <v>2</v>
      </c>
      <c r="I4414">
        <v>1</v>
      </c>
      <c r="J4414">
        <v>1</v>
      </c>
      <c r="K4414">
        <v>0</v>
      </c>
      <c r="L4414">
        <v>1.77</v>
      </c>
      <c r="M4414" t="s">
        <v>16068</v>
      </c>
      <c r="N4414">
        <v>2549</v>
      </c>
      <c r="O4414" t="s">
        <v>16069</v>
      </c>
      <c r="P4414" t="s">
        <v>16070</v>
      </c>
    </row>
    <row r="4415" spans="1:16" x14ac:dyDescent="0.25">
      <c r="A4415">
        <f t="shared" si="68"/>
        <v>4414</v>
      </c>
      <c r="B4415" t="s">
        <v>18647</v>
      </c>
      <c r="C4415" t="s">
        <v>18648</v>
      </c>
      <c r="D4415" t="s">
        <v>18068</v>
      </c>
      <c r="E4415" t="s">
        <v>6928</v>
      </c>
      <c r="F4415">
        <v>9</v>
      </c>
      <c r="G4415">
        <v>7</v>
      </c>
      <c r="H4415">
        <v>2</v>
      </c>
      <c r="I4415">
        <v>1</v>
      </c>
      <c r="J4415">
        <v>2</v>
      </c>
      <c r="K4415">
        <v>1</v>
      </c>
      <c r="L4415">
        <v>1.39</v>
      </c>
      <c r="M4415" t="s">
        <v>18649</v>
      </c>
      <c r="N4415">
        <v>2244</v>
      </c>
      <c r="O4415" t="s">
        <v>18650</v>
      </c>
      <c r="P4415" t="s">
        <v>18651</v>
      </c>
    </row>
    <row r="4416" spans="1:16" x14ac:dyDescent="0.25">
      <c r="A4416">
        <f t="shared" si="68"/>
        <v>4415</v>
      </c>
      <c r="B4416" t="s">
        <v>2057</v>
      </c>
      <c r="C4416" t="s">
        <v>2058</v>
      </c>
      <c r="D4416" t="s">
        <v>17</v>
      </c>
      <c r="E4416" t="s">
        <v>24</v>
      </c>
      <c r="F4416">
        <v>9</v>
      </c>
      <c r="G4416">
        <v>7</v>
      </c>
      <c r="H4416">
        <v>3</v>
      </c>
      <c r="I4416">
        <v>2</v>
      </c>
      <c r="J4416">
        <v>2</v>
      </c>
      <c r="K4416">
        <v>1</v>
      </c>
      <c r="L4416">
        <v>1.71</v>
      </c>
      <c r="M4416" t="s">
        <v>2059</v>
      </c>
      <c r="N4416">
        <v>2859</v>
      </c>
      <c r="O4416" t="s">
        <v>2060</v>
      </c>
      <c r="P4416" t="s">
        <v>2061</v>
      </c>
    </row>
    <row r="4417" spans="1:16" x14ac:dyDescent="0.25">
      <c r="A4417">
        <f t="shared" si="68"/>
        <v>4416</v>
      </c>
      <c r="B4417" t="s">
        <v>5142</v>
      </c>
      <c r="C4417" t="s">
        <v>5143</v>
      </c>
      <c r="D4417" t="s">
        <v>2935</v>
      </c>
      <c r="E4417" t="s">
        <v>2936</v>
      </c>
      <c r="F4417">
        <v>9</v>
      </c>
      <c r="G4417">
        <v>7</v>
      </c>
      <c r="H4417">
        <v>3</v>
      </c>
      <c r="I4417">
        <v>2</v>
      </c>
      <c r="J4417">
        <v>2</v>
      </c>
      <c r="K4417">
        <v>0</v>
      </c>
      <c r="L4417">
        <v>3.08</v>
      </c>
      <c r="M4417" t="s">
        <v>5144</v>
      </c>
      <c r="N4417">
        <v>6219</v>
      </c>
      <c r="O4417" t="s">
        <v>5145</v>
      </c>
      <c r="P4417" t="s">
        <v>5146</v>
      </c>
    </row>
    <row r="4418" spans="1:16" x14ac:dyDescent="0.25">
      <c r="A4418">
        <f t="shared" si="68"/>
        <v>4417</v>
      </c>
      <c r="B4418" t="s">
        <v>5683</v>
      </c>
      <c r="C4418" t="s">
        <v>3483</v>
      </c>
      <c r="D4418" t="s">
        <v>2935</v>
      </c>
      <c r="E4418" t="s">
        <v>2936</v>
      </c>
      <c r="F4418">
        <v>9</v>
      </c>
      <c r="G4418">
        <v>7</v>
      </c>
      <c r="H4418">
        <v>3</v>
      </c>
      <c r="I4418">
        <v>3</v>
      </c>
      <c r="J4418">
        <v>0</v>
      </c>
      <c r="K4418">
        <v>3</v>
      </c>
      <c r="L4418">
        <v>3.62</v>
      </c>
      <c r="M4418" t="s">
        <v>5684</v>
      </c>
      <c r="N4418">
        <v>4357</v>
      </c>
      <c r="O4418" t="s">
        <v>5685</v>
      </c>
      <c r="P4418" t="s">
        <v>5686</v>
      </c>
    </row>
    <row r="4419" spans="1:16" x14ac:dyDescent="0.25">
      <c r="A4419">
        <f t="shared" si="68"/>
        <v>4418</v>
      </c>
      <c r="B4419" t="s">
        <v>6031</v>
      </c>
      <c r="C4419" t="s">
        <v>1785</v>
      </c>
      <c r="D4419" t="s">
        <v>2935</v>
      </c>
      <c r="E4419" t="s">
        <v>2936</v>
      </c>
      <c r="F4419">
        <v>9</v>
      </c>
      <c r="G4419">
        <v>7</v>
      </c>
      <c r="H4419">
        <v>3</v>
      </c>
      <c r="I4419">
        <v>2</v>
      </c>
      <c r="J4419">
        <v>1</v>
      </c>
      <c r="K4419">
        <v>0</v>
      </c>
      <c r="L4419">
        <v>3.38</v>
      </c>
      <c r="M4419" t="s">
        <v>6032</v>
      </c>
      <c r="N4419">
        <v>3772</v>
      </c>
      <c r="O4419" t="s">
        <v>6033</v>
      </c>
      <c r="P4419" t="s">
        <v>6034</v>
      </c>
    </row>
    <row r="4420" spans="1:16" x14ac:dyDescent="0.25">
      <c r="A4420">
        <f t="shared" ref="A4420:A4483" si="69">A4419+1</f>
        <v>4419</v>
      </c>
      <c r="B4420" t="s">
        <v>6510</v>
      </c>
      <c r="C4420" t="s">
        <v>6511</v>
      </c>
      <c r="D4420" t="s">
        <v>2935</v>
      </c>
      <c r="E4420" t="s">
        <v>2936</v>
      </c>
      <c r="F4420">
        <v>9</v>
      </c>
      <c r="G4420">
        <v>7</v>
      </c>
      <c r="H4420">
        <v>3</v>
      </c>
      <c r="I4420">
        <v>4</v>
      </c>
      <c r="J4420">
        <v>2</v>
      </c>
      <c r="K4420">
        <v>5</v>
      </c>
      <c r="L4420">
        <v>3.13</v>
      </c>
      <c r="M4420" t="s">
        <v>6512</v>
      </c>
      <c r="N4420">
        <v>3149</v>
      </c>
      <c r="O4420" t="s">
        <v>6513</v>
      </c>
      <c r="P4420" t="s">
        <v>6514</v>
      </c>
    </row>
    <row r="4421" spans="1:16" x14ac:dyDescent="0.25">
      <c r="A4421">
        <f t="shared" si="69"/>
        <v>4420</v>
      </c>
      <c r="B4421" t="s">
        <v>6686</v>
      </c>
      <c r="C4421" t="s">
        <v>6687</v>
      </c>
      <c r="D4421" t="s">
        <v>2935</v>
      </c>
      <c r="E4421" t="s">
        <v>2936</v>
      </c>
      <c r="F4421">
        <v>9</v>
      </c>
      <c r="G4421">
        <v>7</v>
      </c>
      <c r="H4421">
        <v>3</v>
      </c>
      <c r="I4421">
        <v>2</v>
      </c>
      <c r="J4421">
        <v>0</v>
      </c>
      <c r="K4421">
        <v>2</v>
      </c>
      <c r="L4421">
        <v>2.5299999999999998</v>
      </c>
      <c r="M4421" t="s">
        <v>6688</v>
      </c>
      <c r="N4421">
        <v>2791</v>
      </c>
      <c r="O4421" t="s">
        <v>6689</v>
      </c>
      <c r="P4421" t="s">
        <v>6690</v>
      </c>
    </row>
    <row r="4422" spans="1:16" x14ac:dyDescent="0.25">
      <c r="A4422">
        <f t="shared" si="69"/>
        <v>4421</v>
      </c>
      <c r="B4422" t="s">
        <v>7023</v>
      </c>
      <c r="C4422" t="s">
        <v>7024</v>
      </c>
      <c r="D4422" t="s">
        <v>2935</v>
      </c>
      <c r="E4422" t="s">
        <v>2947</v>
      </c>
      <c r="F4422">
        <v>9</v>
      </c>
      <c r="G4422">
        <v>7</v>
      </c>
      <c r="H4422">
        <v>3</v>
      </c>
      <c r="I4422">
        <v>4</v>
      </c>
      <c r="J4422">
        <v>4</v>
      </c>
      <c r="K4422">
        <v>0</v>
      </c>
      <c r="L4422">
        <v>1.87</v>
      </c>
      <c r="M4422" t="s">
        <v>7025</v>
      </c>
      <c r="N4422">
        <v>2180</v>
      </c>
      <c r="O4422" t="s">
        <v>7026</v>
      </c>
      <c r="P4422" t="s">
        <v>7027</v>
      </c>
    </row>
    <row r="4423" spans="1:16" x14ac:dyDescent="0.25">
      <c r="A4423">
        <f t="shared" si="69"/>
        <v>4422</v>
      </c>
      <c r="B4423" t="s">
        <v>9209</v>
      </c>
      <c r="C4423" t="s">
        <v>9196</v>
      </c>
      <c r="D4423" t="s">
        <v>7777</v>
      </c>
      <c r="E4423" t="s">
        <v>7837</v>
      </c>
      <c r="F4423">
        <v>9</v>
      </c>
      <c r="G4423">
        <v>7</v>
      </c>
      <c r="H4423">
        <v>3</v>
      </c>
      <c r="I4423">
        <v>1</v>
      </c>
      <c r="J4423">
        <v>0</v>
      </c>
      <c r="K4423">
        <v>3</v>
      </c>
      <c r="L4423">
        <v>1.19</v>
      </c>
      <c r="M4423" t="s">
        <v>9210</v>
      </c>
      <c r="N4423">
        <v>4595</v>
      </c>
      <c r="O4423" t="s">
        <v>9211</v>
      </c>
      <c r="P4423" t="s">
        <v>9212</v>
      </c>
    </row>
    <row r="4424" spans="1:16" x14ac:dyDescent="0.25">
      <c r="A4424">
        <f t="shared" si="69"/>
        <v>4423</v>
      </c>
      <c r="B4424" t="s">
        <v>10081</v>
      </c>
      <c r="C4424" t="s">
        <v>10082</v>
      </c>
      <c r="D4424" t="s">
        <v>7777</v>
      </c>
      <c r="E4424" t="s">
        <v>7800</v>
      </c>
      <c r="F4424">
        <v>9</v>
      </c>
      <c r="G4424">
        <v>7</v>
      </c>
      <c r="H4424">
        <v>3</v>
      </c>
      <c r="I4424">
        <v>3</v>
      </c>
      <c r="J4424">
        <v>1</v>
      </c>
      <c r="K4424">
        <v>0</v>
      </c>
      <c r="L4424">
        <v>2.0299999999999998</v>
      </c>
      <c r="M4424" t="s">
        <v>10083</v>
      </c>
      <c r="N4424">
        <v>2782</v>
      </c>
      <c r="O4424" t="s">
        <v>10084</v>
      </c>
      <c r="P4424" t="s">
        <v>10085</v>
      </c>
    </row>
    <row r="4425" spans="1:16" x14ac:dyDescent="0.25">
      <c r="A4425">
        <f t="shared" si="69"/>
        <v>4424</v>
      </c>
      <c r="B4425" t="s">
        <v>10307</v>
      </c>
      <c r="C4425" t="s">
        <v>8703</v>
      </c>
      <c r="D4425" t="s">
        <v>7777</v>
      </c>
      <c r="E4425" t="s">
        <v>7800</v>
      </c>
      <c r="F4425">
        <v>9</v>
      </c>
      <c r="G4425">
        <v>7</v>
      </c>
      <c r="H4425">
        <v>3</v>
      </c>
      <c r="I4425">
        <v>1</v>
      </c>
      <c r="J4425">
        <v>0</v>
      </c>
      <c r="K4425">
        <v>1</v>
      </c>
      <c r="L4425">
        <v>2.23</v>
      </c>
      <c r="M4425" t="s">
        <v>10308</v>
      </c>
      <c r="N4425">
        <v>2118</v>
      </c>
      <c r="O4425" t="s">
        <v>10309</v>
      </c>
      <c r="P4425" t="s">
        <v>10310</v>
      </c>
    </row>
    <row r="4426" spans="1:16" x14ac:dyDescent="0.25">
      <c r="A4426">
        <f t="shared" si="69"/>
        <v>4425</v>
      </c>
      <c r="B4426" t="s">
        <v>16197</v>
      </c>
      <c r="C4426" t="s">
        <v>13225</v>
      </c>
      <c r="D4426" t="s">
        <v>10797</v>
      </c>
      <c r="E4426" t="s">
        <v>3608</v>
      </c>
      <c r="F4426">
        <v>9</v>
      </c>
      <c r="G4426">
        <v>7</v>
      </c>
      <c r="H4426">
        <v>3</v>
      </c>
      <c r="I4426">
        <v>3</v>
      </c>
      <c r="J4426">
        <v>2</v>
      </c>
      <c r="K4426">
        <v>9</v>
      </c>
      <c r="L4426">
        <v>1.87</v>
      </c>
      <c r="M4426" t="s">
        <v>16198</v>
      </c>
      <c r="N4426">
        <v>2449</v>
      </c>
      <c r="O4426" t="s">
        <v>16199</v>
      </c>
      <c r="P4426" t="s">
        <v>16200</v>
      </c>
    </row>
    <row r="4427" spans="1:16" x14ac:dyDescent="0.25">
      <c r="A4427">
        <f t="shared" si="69"/>
        <v>4426</v>
      </c>
      <c r="B4427" t="s">
        <v>18299</v>
      </c>
      <c r="C4427" t="s">
        <v>18300</v>
      </c>
      <c r="D4427" t="s">
        <v>18068</v>
      </c>
      <c r="E4427" t="s">
        <v>6928</v>
      </c>
      <c r="F4427">
        <v>9</v>
      </c>
      <c r="G4427">
        <v>7</v>
      </c>
      <c r="H4427">
        <v>3</v>
      </c>
      <c r="I4427">
        <v>0</v>
      </c>
      <c r="J4427">
        <v>2</v>
      </c>
      <c r="K4427">
        <v>0</v>
      </c>
      <c r="L4427">
        <v>1.73</v>
      </c>
      <c r="M4427" t="s">
        <v>18301</v>
      </c>
      <c r="N4427">
        <v>6695</v>
      </c>
      <c r="O4427" t="s">
        <v>18302</v>
      </c>
      <c r="P4427" t="s">
        <v>18303</v>
      </c>
    </row>
    <row r="4428" spans="1:16" x14ac:dyDescent="0.25">
      <c r="A4428">
        <f t="shared" si="69"/>
        <v>4427</v>
      </c>
      <c r="B4428" t="s">
        <v>18492</v>
      </c>
      <c r="C4428" t="s">
        <v>18493</v>
      </c>
      <c r="D4428" t="s">
        <v>18068</v>
      </c>
      <c r="E4428" t="s">
        <v>6928</v>
      </c>
      <c r="F4428">
        <v>9</v>
      </c>
      <c r="G4428">
        <v>7</v>
      </c>
      <c r="H4428">
        <v>3</v>
      </c>
      <c r="I4428">
        <v>2</v>
      </c>
      <c r="J4428">
        <v>2</v>
      </c>
      <c r="K4428">
        <v>1</v>
      </c>
      <c r="L4428">
        <v>2.38</v>
      </c>
      <c r="M4428" t="s">
        <v>18494</v>
      </c>
      <c r="N4428">
        <v>3208</v>
      </c>
      <c r="O4428" t="s">
        <v>18495</v>
      </c>
      <c r="P4428" t="s">
        <v>18496</v>
      </c>
    </row>
    <row r="4429" spans="1:16" x14ac:dyDescent="0.25">
      <c r="A4429">
        <f t="shared" si="69"/>
        <v>4428</v>
      </c>
      <c r="B4429" t="s">
        <v>21252</v>
      </c>
      <c r="C4429" t="s">
        <v>21253</v>
      </c>
      <c r="D4429" t="s">
        <v>20090</v>
      </c>
      <c r="E4429" t="s">
        <v>20149</v>
      </c>
      <c r="F4429">
        <v>9</v>
      </c>
      <c r="G4429">
        <v>7</v>
      </c>
      <c r="H4429">
        <v>3</v>
      </c>
      <c r="I4429">
        <v>10</v>
      </c>
      <c r="J4429">
        <v>1</v>
      </c>
      <c r="K4429">
        <v>3</v>
      </c>
      <c r="L4429">
        <v>2.74</v>
      </c>
      <c r="M4429" t="s">
        <v>21254</v>
      </c>
      <c r="N4429">
        <v>4406</v>
      </c>
      <c r="O4429" t="s">
        <v>21255</v>
      </c>
      <c r="P4429" t="s">
        <v>21256</v>
      </c>
    </row>
    <row r="4430" spans="1:16" x14ac:dyDescent="0.25">
      <c r="A4430">
        <f t="shared" si="69"/>
        <v>4429</v>
      </c>
      <c r="B4430" t="s">
        <v>5066</v>
      </c>
      <c r="C4430" t="s">
        <v>5067</v>
      </c>
      <c r="D4430" t="s">
        <v>2935</v>
      </c>
      <c r="E4430" t="s">
        <v>2947</v>
      </c>
      <c r="F4430">
        <v>9</v>
      </c>
      <c r="G4430">
        <v>7</v>
      </c>
      <c r="H4430">
        <v>4</v>
      </c>
      <c r="I4430">
        <v>2</v>
      </c>
      <c r="J4430">
        <v>3</v>
      </c>
      <c r="K4430">
        <v>0</v>
      </c>
      <c r="L4430">
        <v>1.99</v>
      </c>
      <c r="M4430" t="s">
        <v>5068</v>
      </c>
      <c r="N4430">
        <v>6962</v>
      </c>
      <c r="O4430" t="s">
        <v>5069</v>
      </c>
      <c r="P4430" t="s">
        <v>5070</v>
      </c>
    </row>
    <row r="4431" spans="1:16" x14ac:dyDescent="0.25">
      <c r="A4431">
        <f t="shared" si="69"/>
        <v>4430</v>
      </c>
      <c r="B4431" t="s">
        <v>6917</v>
      </c>
      <c r="C4431" t="s">
        <v>6918</v>
      </c>
      <c r="D4431" t="s">
        <v>2935</v>
      </c>
      <c r="E4431" t="s">
        <v>2936</v>
      </c>
      <c r="F4431">
        <v>9</v>
      </c>
      <c r="G4431">
        <v>7</v>
      </c>
      <c r="H4431">
        <v>4</v>
      </c>
      <c r="I4431">
        <v>1</v>
      </c>
      <c r="J4431">
        <v>2</v>
      </c>
      <c r="K4431">
        <v>1</v>
      </c>
      <c r="L4431">
        <v>3.85</v>
      </c>
      <c r="M4431" t="s">
        <v>6919</v>
      </c>
      <c r="N4431">
        <v>2303</v>
      </c>
      <c r="O4431" t="s">
        <v>6920</v>
      </c>
      <c r="P4431" t="s">
        <v>6921</v>
      </c>
    </row>
    <row r="4432" spans="1:16" x14ac:dyDescent="0.25">
      <c r="A4432">
        <f t="shared" si="69"/>
        <v>4431</v>
      </c>
      <c r="B4432" t="s">
        <v>10144</v>
      </c>
      <c r="C4432" t="s">
        <v>7852</v>
      </c>
      <c r="D4432" t="s">
        <v>7777</v>
      </c>
      <c r="E4432" t="s">
        <v>7778</v>
      </c>
      <c r="F4432">
        <v>9</v>
      </c>
      <c r="G4432">
        <v>7</v>
      </c>
      <c r="H4432">
        <v>4</v>
      </c>
      <c r="I4432">
        <v>3</v>
      </c>
      <c r="J4432">
        <v>5</v>
      </c>
      <c r="K4432">
        <v>3</v>
      </c>
      <c r="L4432">
        <v>2.7</v>
      </c>
      <c r="M4432" t="s">
        <v>10145</v>
      </c>
      <c r="N4432">
        <v>2734</v>
      </c>
      <c r="O4432" t="s">
        <v>10146</v>
      </c>
      <c r="P4432" t="s">
        <v>10147</v>
      </c>
    </row>
    <row r="4433" spans="1:16" x14ac:dyDescent="0.25">
      <c r="A4433">
        <f t="shared" si="69"/>
        <v>4432</v>
      </c>
      <c r="B4433" t="s">
        <v>13277</v>
      </c>
      <c r="C4433" t="s">
        <v>13278</v>
      </c>
      <c r="D4433" t="s">
        <v>10797</v>
      </c>
      <c r="E4433" t="s">
        <v>3608</v>
      </c>
      <c r="F4433">
        <v>9</v>
      </c>
      <c r="G4433">
        <v>7</v>
      </c>
      <c r="H4433">
        <v>4</v>
      </c>
      <c r="I4433">
        <v>0</v>
      </c>
      <c r="J4433">
        <v>3</v>
      </c>
      <c r="K4433">
        <v>1</v>
      </c>
      <c r="L4433">
        <v>2.85</v>
      </c>
      <c r="M4433" t="s">
        <v>13279</v>
      </c>
      <c r="N4433">
        <v>8852</v>
      </c>
      <c r="O4433" t="s">
        <v>13280</v>
      </c>
      <c r="P4433" t="s">
        <v>13281</v>
      </c>
    </row>
    <row r="4434" spans="1:16" x14ac:dyDescent="0.25">
      <c r="A4434">
        <f t="shared" si="69"/>
        <v>4433</v>
      </c>
      <c r="B4434" t="s">
        <v>14722</v>
      </c>
      <c r="C4434" t="s">
        <v>14723</v>
      </c>
      <c r="D4434" t="s">
        <v>10797</v>
      </c>
      <c r="E4434" t="s">
        <v>4857</v>
      </c>
      <c r="F4434">
        <v>9</v>
      </c>
      <c r="G4434">
        <v>7</v>
      </c>
      <c r="H4434">
        <v>4</v>
      </c>
      <c r="I4434">
        <v>2</v>
      </c>
      <c r="J4434">
        <v>3</v>
      </c>
      <c r="K4434">
        <v>3</v>
      </c>
      <c r="L4434">
        <v>3.48</v>
      </c>
      <c r="M4434" t="s">
        <v>14724</v>
      </c>
      <c r="N4434">
        <v>4381</v>
      </c>
      <c r="O4434" t="s">
        <v>14725</v>
      </c>
      <c r="P4434" t="s">
        <v>14726</v>
      </c>
    </row>
    <row r="4435" spans="1:16" x14ac:dyDescent="0.25">
      <c r="A4435">
        <f t="shared" si="69"/>
        <v>4434</v>
      </c>
      <c r="B4435" t="s">
        <v>15403</v>
      </c>
      <c r="C4435" t="s">
        <v>15404</v>
      </c>
      <c r="D4435" t="s">
        <v>10797</v>
      </c>
      <c r="E4435" t="s">
        <v>3608</v>
      </c>
      <c r="F4435">
        <v>9</v>
      </c>
      <c r="G4435">
        <v>7</v>
      </c>
      <c r="H4435">
        <v>4</v>
      </c>
      <c r="I4435">
        <v>1</v>
      </c>
      <c r="J4435">
        <v>1</v>
      </c>
      <c r="K4435">
        <v>0</v>
      </c>
      <c r="L4435">
        <v>0</v>
      </c>
      <c r="M4435" t="s">
        <v>15405</v>
      </c>
      <c r="N4435">
        <v>3083</v>
      </c>
      <c r="O4435" t="s">
        <v>15406</v>
      </c>
      <c r="P4435" t="s">
        <v>15407</v>
      </c>
    </row>
    <row r="4436" spans="1:16" x14ac:dyDescent="0.25">
      <c r="A4436">
        <f t="shared" si="69"/>
        <v>4435</v>
      </c>
      <c r="B4436" t="s">
        <v>16506</v>
      </c>
      <c r="C4436" t="s">
        <v>16397</v>
      </c>
      <c r="D4436" t="s">
        <v>10797</v>
      </c>
      <c r="E4436" t="s">
        <v>3608</v>
      </c>
      <c r="F4436">
        <v>9</v>
      </c>
      <c r="G4436">
        <v>7</v>
      </c>
      <c r="H4436">
        <v>4</v>
      </c>
      <c r="I4436">
        <v>1</v>
      </c>
      <c r="J4436">
        <v>3</v>
      </c>
      <c r="K4436">
        <v>4</v>
      </c>
      <c r="L4436">
        <v>2.12</v>
      </c>
      <c r="M4436" t="s">
        <v>16507</v>
      </c>
      <c r="N4436">
        <v>2139</v>
      </c>
      <c r="O4436" t="s">
        <v>16508</v>
      </c>
      <c r="P4436" t="s">
        <v>16509</v>
      </c>
    </row>
    <row r="4437" spans="1:16" x14ac:dyDescent="0.25">
      <c r="A4437">
        <f t="shared" si="69"/>
        <v>4436</v>
      </c>
      <c r="B4437" t="s">
        <v>3635</v>
      </c>
      <c r="C4437" t="s">
        <v>3636</v>
      </c>
      <c r="D4437" t="s">
        <v>2935</v>
      </c>
      <c r="E4437" t="s">
        <v>2936</v>
      </c>
      <c r="F4437">
        <v>9</v>
      </c>
      <c r="G4437">
        <v>7</v>
      </c>
      <c r="H4437">
        <v>5</v>
      </c>
      <c r="I4437">
        <v>0</v>
      </c>
      <c r="J4437">
        <v>0</v>
      </c>
      <c r="K4437">
        <v>1</v>
      </c>
      <c r="L4437">
        <v>3.29</v>
      </c>
      <c r="M4437" t="s">
        <v>3637</v>
      </c>
      <c r="N4437">
        <v>10459</v>
      </c>
      <c r="O4437" t="s">
        <v>3638</v>
      </c>
      <c r="P4437" t="s">
        <v>3639</v>
      </c>
    </row>
    <row r="4438" spans="1:16" x14ac:dyDescent="0.25">
      <c r="A4438">
        <f t="shared" si="69"/>
        <v>4437</v>
      </c>
      <c r="B4438" t="s">
        <v>5999</v>
      </c>
      <c r="C4438" t="s">
        <v>6000</v>
      </c>
      <c r="D4438" t="s">
        <v>2935</v>
      </c>
      <c r="E4438" t="s">
        <v>2947</v>
      </c>
      <c r="F4438">
        <v>9</v>
      </c>
      <c r="G4438">
        <v>7</v>
      </c>
      <c r="H4438">
        <v>5</v>
      </c>
      <c r="I4438">
        <v>3</v>
      </c>
      <c r="J4438">
        <v>2</v>
      </c>
      <c r="K4438">
        <v>2</v>
      </c>
      <c r="L4438">
        <v>2.8</v>
      </c>
      <c r="M4438" t="s">
        <v>6001</v>
      </c>
      <c r="N4438">
        <v>3815</v>
      </c>
      <c r="O4438" t="s">
        <v>6002</v>
      </c>
      <c r="P4438" t="s">
        <v>6003</v>
      </c>
    </row>
    <row r="4439" spans="1:16" x14ac:dyDescent="0.25">
      <c r="A4439">
        <f t="shared" si="69"/>
        <v>4438</v>
      </c>
      <c r="B4439" t="s">
        <v>6123</v>
      </c>
      <c r="C4439" t="s">
        <v>5383</v>
      </c>
      <c r="D4439" t="s">
        <v>2935</v>
      </c>
      <c r="E4439" t="s">
        <v>2947</v>
      </c>
      <c r="F4439">
        <v>9</v>
      </c>
      <c r="G4439">
        <v>7</v>
      </c>
      <c r="H4439">
        <v>5</v>
      </c>
      <c r="I4439">
        <v>3</v>
      </c>
      <c r="J4439">
        <v>0</v>
      </c>
      <c r="K4439">
        <v>0</v>
      </c>
      <c r="L4439">
        <v>3.85</v>
      </c>
      <c r="M4439" t="s">
        <v>6124</v>
      </c>
      <c r="N4439">
        <v>3667</v>
      </c>
      <c r="O4439" t="s">
        <v>6125</v>
      </c>
      <c r="P4439" t="s">
        <v>6126</v>
      </c>
    </row>
    <row r="4440" spans="1:16" x14ac:dyDescent="0.25">
      <c r="A4440">
        <f t="shared" si="69"/>
        <v>4439</v>
      </c>
      <c r="B4440" t="s">
        <v>6672</v>
      </c>
      <c r="C4440" t="s">
        <v>6673</v>
      </c>
      <c r="D4440" t="s">
        <v>2935</v>
      </c>
      <c r="E4440" t="s">
        <v>2947</v>
      </c>
      <c r="F4440">
        <v>9</v>
      </c>
      <c r="G4440">
        <v>7</v>
      </c>
      <c r="H4440">
        <v>5</v>
      </c>
      <c r="I4440">
        <v>3</v>
      </c>
      <c r="J4440">
        <v>2</v>
      </c>
      <c r="K4440">
        <v>2</v>
      </c>
      <c r="L4440">
        <v>1.91</v>
      </c>
      <c r="M4440" t="s">
        <v>6674</v>
      </c>
      <c r="N4440">
        <v>2801</v>
      </c>
      <c r="O4440" t="s">
        <v>6675</v>
      </c>
      <c r="P4440" t="s">
        <v>6676</v>
      </c>
    </row>
    <row r="4441" spans="1:16" x14ac:dyDescent="0.25">
      <c r="A4441">
        <f t="shared" si="69"/>
        <v>4440</v>
      </c>
      <c r="B4441" t="s">
        <v>6781</v>
      </c>
      <c r="C4441" t="s">
        <v>6782</v>
      </c>
      <c r="D4441" t="s">
        <v>2935</v>
      </c>
      <c r="E4441" t="s">
        <v>6783</v>
      </c>
      <c r="F4441">
        <v>9</v>
      </c>
      <c r="G4441">
        <v>7</v>
      </c>
      <c r="H4441">
        <v>5</v>
      </c>
      <c r="I4441">
        <v>3</v>
      </c>
      <c r="J4441">
        <v>2</v>
      </c>
      <c r="K4441">
        <v>2</v>
      </c>
      <c r="L4441">
        <v>1.45</v>
      </c>
      <c r="M4441" t="s">
        <v>6784</v>
      </c>
      <c r="N4441">
        <v>2486</v>
      </c>
      <c r="O4441" t="s">
        <v>6785</v>
      </c>
      <c r="P4441" t="s">
        <v>6786</v>
      </c>
    </row>
    <row r="4442" spans="1:16" x14ac:dyDescent="0.25">
      <c r="A4442">
        <f t="shared" si="69"/>
        <v>4441</v>
      </c>
      <c r="B4442" t="s">
        <v>9102</v>
      </c>
      <c r="C4442" t="s">
        <v>9103</v>
      </c>
      <c r="D4442" t="s">
        <v>7777</v>
      </c>
      <c r="E4442" t="s">
        <v>7806</v>
      </c>
      <c r="F4442">
        <v>9</v>
      </c>
      <c r="G4442">
        <v>7</v>
      </c>
      <c r="H4442">
        <v>5</v>
      </c>
      <c r="I4442">
        <v>1</v>
      </c>
      <c r="J4442">
        <v>2</v>
      </c>
      <c r="K4442">
        <v>0</v>
      </c>
      <c r="L4442">
        <v>0</v>
      </c>
      <c r="M4442" t="s">
        <v>9104</v>
      </c>
      <c r="N4442">
        <v>4820</v>
      </c>
      <c r="O4442" t="s">
        <v>9105</v>
      </c>
      <c r="P4442" t="s">
        <v>9106</v>
      </c>
    </row>
    <row r="4443" spans="1:16" x14ac:dyDescent="0.25">
      <c r="A4443">
        <f t="shared" si="69"/>
        <v>4442</v>
      </c>
      <c r="B4443" t="s">
        <v>13441</v>
      </c>
      <c r="C4443" t="s">
        <v>13442</v>
      </c>
      <c r="D4443" t="s">
        <v>10797</v>
      </c>
      <c r="E4443" t="s">
        <v>3608</v>
      </c>
      <c r="F4443">
        <v>9</v>
      </c>
      <c r="G4443">
        <v>7</v>
      </c>
      <c r="H4443">
        <v>5</v>
      </c>
      <c r="I4443">
        <v>1</v>
      </c>
      <c r="J4443">
        <v>0</v>
      </c>
      <c r="K4443">
        <v>1</v>
      </c>
      <c r="L4443">
        <v>0</v>
      </c>
      <c r="M4443" t="s">
        <v>13443</v>
      </c>
      <c r="N4443">
        <v>8719</v>
      </c>
      <c r="O4443" t="s">
        <v>13444</v>
      </c>
      <c r="P4443" t="s">
        <v>13445</v>
      </c>
    </row>
    <row r="4444" spans="1:16" x14ac:dyDescent="0.25">
      <c r="A4444">
        <f t="shared" si="69"/>
        <v>4443</v>
      </c>
      <c r="B4444" t="s">
        <v>15254</v>
      </c>
      <c r="C4444" t="s">
        <v>15255</v>
      </c>
      <c r="D4444" t="s">
        <v>10797</v>
      </c>
      <c r="E4444" t="s">
        <v>3608</v>
      </c>
      <c r="F4444">
        <v>9</v>
      </c>
      <c r="G4444">
        <v>7</v>
      </c>
      <c r="H4444">
        <v>5</v>
      </c>
      <c r="I4444">
        <v>3</v>
      </c>
      <c r="J4444">
        <v>1</v>
      </c>
      <c r="K4444">
        <v>2</v>
      </c>
      <c r="L4444">
        <v>1.18</v>
      </c>
      <c r="M4444" t="s">
        <v>15256</v>
      </c>
      <c r="N4444">
        <v>3548</v>
      </c>
      <c r="O4444" t="s">
        <v>15257</v>
      </c>
      <c r="P4444" t="s">
        <v>15258</v>
      </c>
    </row>
    <row r="4445" spans="1:16" x14ac:dyDescent="0.25">
      <c r="A4445">
        <f t="shared" si="69"/>
        <v>4444</v>
      </c>
      <c r="B4445" t="s">
        <v>17660</v>
      </c>
      <c r="C4445" t="s">
        <v>17661</v>
      </c>
      <c r="D4445" t="s">
        <v>17253</v>
      </c>
      <c r="E4445" t="s">
        <v>17295</v>
      </c>
      <c r="F4445">
        <v>9</v>
      </c>
      <c r="G4445">
        <v>7</v>
      </c>
      <c r="H4445">
        <v>5</v>
      </c>
      <c r="I4445">
        <v>1</v>
      </c>
      <c r="J4445">
        <v>0</v>
      </c>
      <c r="K4445">
        <v>0</v>
      </c>
      <c r="L4445">
        <v>0</v>
      </c>
      <c r="M4445" t="s">
        <v>17662</v>
      </c>
      <c r="N4445">
        <v>4495</v>
      </c>
      <c r="O4445" t="s">
        <v>17663</v>
      </c>
      <c r="P4445" t="s">
        <v>17664</v>
      </c>
    </row>
    <row r="4446" spans="1:16" x14ac:dyDescent="0.25">
      <c r="A4446">
        <f t="shared" si="69"/>
        <v>4445</v>
      </c>
      <c r="B4446" t="s">
        <v>17872</v>
      </c>
      <c r="C4446" t="s">
        <v>17873</v>
      </c>
      <c r="D4446" t="s">
        <v>17253</v>
      </c>
      <c r="E4446" t="s">
        <v>17295</v>
      </c>
      <c r="F4446">
        <v>9</v>
      </c>
      <c r="G4446">
        <v>7</v>
      </c>
      <c r="H4446">
        <v>5</v>
      </c>
      <c r="I4446">
        <v>1</v>
      </c>
      <c r="J4446">
        <v>2</v>
      </c>
      <c r="K4446">
        <v>2</v>
      </c>
      <c r="L4446">
        <v>1.81</v>
      </c>
      <c r="M4446" t="s">
        <v>17874</v>
      </c>
      <c r="N4446">
        <v>2425</v>
      </c>
      <c r="O4446" t="s">
        <v>17875</v>
      </c>
      <c r="P4446" t="s">
        <v>17876</v>
      </c>
    </row>
    <row r="4447" spans="1:16" x14ac:dyDescent="0.25">
      <c r="A4447">
        <f t="shared" si="69"/>
        <v>4446</v>
      </c>
      <c r="B4447" t="s">
        <v>5027</v>
      </c>
      <c r="C4447" t="s">
        <v>5028</v>
      </c>
      <c r="D4447" t="s">
        <v>2935</v>
      </c>
      <c r="E4447" t="s">
        <v>2936</v>
      </c>
      <c r="F4447">
        <v>9</v>
      </c>
      <c r="G4447">
        <v>7</v>
      </c>
      <c r="H4447">
        <v>6</v>
      </c>
      <c r="I4447">
        <v>2</v>
      </c>
      <c r="J4447">
        <v>3</v>
      </c>
      <c r="K4447">
        <v>1</v>
      </c>
      <c r="L4447">
        <v>2.87</v>
      </c>
      <c r="M4447" t="s">
        <v>5029</v>
      </c>
      <c r="N4447">
        <v>8750</v>
      </c>
      <c r="O4447" t="s">
        <v>5030</v>
      </c>
      <c r="P4447" t="s">
        <v>5031</v>
      </c>
    </row>
    <row r="4448" spans="1:16" x14ac:dyDescent="0.25">
      <c r="A4448">
        <f t="shared" si="69"/>
        <v>4447</v>
      </c>
      <c r="B4448" t="s">
        <v>5715</v>
      </c>
      <c r="C4448" t="s">
        <v>5716</v>
      </c>
      <c r="D4448" t="s">
        <v>2935</v>
      </c>
      <c r="E4448" t="s">
        <v>2936</v>
      </c>
      <c r="F4448">
        <v>9</v>
      </c>
      <c r="G4448">
        <v>7</v>
      </c>
      <c r="H4448">
        <v>6</v>
      </c>
      <c r="I4448">
        <v>2</v>
      </c>
      <c r="J4448">
        <v>1</v>
      </c>
      <c r="K4448">
        <v>1</v>
      </c>
      <c r="L4448">
        <v>3.64</v>
      </c>
      <c r="M4448" t="s">
        <v>5717</v>
      </c>
      <c r="N4448">
        <v>4306</v>
      </c>
      <c r="O4448" t="s">
        <v>5718</v>
      </c>
      <c r="P4448" t="s">
        <v>5719</v>
      </c>
    </row>
    <row r="4449" spans="1:16" x14ac:dyDescent="0.25">
      <c r="A4449">
        <f t="shared" si="69"/>
        <v>4448</v>
      </c>
      <c r="B4449" t="s">
        <v>5826</v>
      </c>
      <c r="C4449" t="s">
        <v>5827</v>
      </c>
      <c r="D4449" t="s">
        <v>2935</v>
      </c>
      <c r="E4449" t="s">
        <v>2936</v>
      </c>
      <c r="F4449">
        <v>9</v>
      </c>
      <c r="G4449">
        <v>7</v>
      </c>
      <c r="H4449">
        <v>6</v>
      </c>
      <c r="I4449">
        <v>1</v>
      </c>
      <c r="J4449">
        <v>1</v>
      </c>
      <c r="K4449">
        <v>0</v>
      </c>
      <c r="L4449">
        <v>2.66</v>
      </c>
      <c r="M4449" t="s">
        <v>5828</v>
      </c>
      <c r="N4449">
        <v>4159</v>
      </c>
      <c r="O4449" t="s">
        <v>5829</v>
      </c>
      <c r="P4449" t="s">
        <v>5830</v>
      </c>
    </row>
    <row r="4450" spans="1:16" x14ac:dyDescent="0.25">
      <c r="A4450">
        <f t="shared" si="69"/>
        <v>4449</v>
      </c>
      <c r="B4450" t="s">
        <v>7062</v>
      </c>
      <c r="C4450" t="s">
        <v>6142</v>
      </c>
      <c r="D4450" t="s">
        <v>2935</v>
      </c>
      <c r="E4450" t="s">
        <v>2936</v>
      </c>
      <c r="F4450">
        <v>9</v>
      </c>
      <c r="G4450">
        <v>7</v>
      </c>
      <c r="H4450">
        <v>6</v>
      </c>
      <c r="I4450">
        <v>1</v>
      </c>
      <c r="J4450">
        <v>0</v>
      </c>
      <c r="K4450">
        <v>1</v>
      </c>
      <c r="L4450">
        <v>2.08</v>
      </c>
      <c r="M4450" t="s">
        <v>7063</v>
      </c>
      <c r="N4450">
        <v>2146</v>
      </c>
      <c r="O4450" t="s">
        <v>7064</v>
      </c>
      <c r="P4450" t="s">
        <v>7065</v>
      </c>
    </row>
    <row r="4451" spans="1:16" x14ac:dyDescent="0.25">
      <c r="A4451">
        <f t="shared" si="69"/>
        <v>4450</v>
      </c>
      <c r="B4451" t="s">
        <v>9352</v>
      </c>
      <c r="C4451" t="s">
        <v>9353</v>
      </c>
      <c r="D4451" t="s">
        <v>7777</v>
      </c>
      <c r="E4451" t="s">
        <v>7858</v>
      </c>
      <c r="F4451">
        <v>9</v>
      </c>
      <c r="G4451">
        <v>7</v>
      </c>
      <c r="H4451">
        <v>6</v>
      </c>
      <c r="I4451">
        <v>2</v>
      </c>
      <c r="J4451">
        <v>1</v>
      </c>
      <c r="K4451">
        <v>4</v>
      </c>
      <c r="L4451">
        <v>1.81</v>
      </c>
      <c r="M4451" t="s">
        <v>9354</v>
      </c>
      <c r="N4451">
        <v>4190</v>
      </c>
      <c r="O4451" t="s">
        <v>9355</v>
      </c>
      <c r="P4451" t="s">
        <v>9356</v>
      </c>
    </row>
    <row r="4452" spans="1:16" x14ac:dyDescent="0.25">
      <c r="A4452">
        <f t="shared" si="69"/>
        <v>4451</v>
      </c>
      <c r="B4452" t="s">
        <v>10057</v>
      </c>
      <c r="C4452" t="s">
        <v>10058</v>
      </c>
      <c r="D4452" t="s">
        <v>7777</v>
      </c>
      <c r="E4452" t="s">
        <v>7806</v>
      </c>
      <c r="F4452">
        <v>9</v>
      </c>
      <c r="G4452">
        <v>7</v>
      </c>
      <c r="H4452">
        <v>6</v>
      </c>
      <c r="I4452">
        <v>2</v>
      </c>
      <c r="J4452">
        <v>2</v>
      </c>
      <c r="K4452">
        <v>2</v>
      </c>
      <c r="L4452">
        <v>2.36</v>
      </c>
      <c r="M4452" t="s">
        <v>10059</v>
      </c>
      <c r="N4452">
        <v>2790</v>
      </c>
      <c r="O4452" t="s">
        <v>10060</v>
      </c>
      <c r="P4452" t="s">
        <v>10061</v>
      </c>
    </row>
    <row r="4453" spans="1:16" x14ac:dyDescent="0.25">
      <c r="A4453">
        <f t="shared" si="69"/>
        <v>4452</v>
      </c>
      <c r="B4453" t="s">
        <v>14489</v>
      </c>
      <c r="C4453" t="s">
        <v>14490</v>
      </c>
      <c r="D4453" t="s">
        <v>10797</v>
      </c>
      <c r="E4453" t="s">
        <v>10803</v>
      </c>
      <c r="F4453">
        <v>9</v>
      </c>
      <c r="G4453">
        <v>7</v>
      </c>
      <c r="H4453">
        <v>6</v>
      </c>
      <c r="I4453">
        <v>4</v>
      </c>
      <c r="J4453">
        <v>9</v>
      </c>
      <c r="K4453">
        <v>2</v>
      </c>
      <c r="L4453">
        <v>2.64</v>
      </c>
      <c r="M4453" t="s">
        <v>14491</v>
      </c>
      <c r="N4453">
        <v>4622</v>
      </c>
      <c r="O4453" t="s">
        <v>14492</v>
      </c>
      <c r="P4453" t="s">
        <v>14493</v>
      </c>
    </row>
    <row r="4454" spans="1:16" x14ac:dyDescent="0.25">
      <c r="A4454">
        <f t="shared" si="69"/>
        <v>4453</v>
      </c>
      <c r="B4454" t="s">
        <v>14667</v>
      </c>
      <c r="C4454" t="s">
        <v>14668</v>
      </c>
      <c r="D4454" t="s">
        <v>10797</v>
      </c>
      <c r="E4454" t="s">
        <v>11613</v>
      </c>
      <c r="F4454">
        <v>9</v>
      </c>
      <c r="G4454">
        <v>7</v>
      </c>
      <c r="H4454">
        <v>6</v>
      </c>
      <c r="I4454">
        <v>1</v>
      </c>
      <c r="J4454">
        <v>1</v>
      </c>
      <c r="K4454">
        <v>2</v>
      </c>
      <c r="L4454">
        <v>3.7</v>
      </c>
      <c r="M4454" t="s">
        <v>14669</v>
      </c>
      <c r="N4454">
        <v>4441</v>
      </c>
      <c r="O4454" t="s">
        <v>14670</v>
      </c>
      <c r="P4454" t="s">
        <v>14671</v>
      </c>
    </row>
    <row r="4455" spans="1:16" x14ac:dyDescent="0.25">
      <c r="A4455">
        <f t="shared" si="69"/>
        <v>4454</v>
      </c>
      <c r="B4455" t="s">
        <v>14681</v>
      </c>
      <c r="C4455" t="s">
        <v>14682</v>
      </c>
      <c r="D4455" t="s">
        <v>10797</v>
      </c>
      <c r="E4455" t="s">
        <v>14196</v>
      </c>
      <c r="F4455">
        <v>9</v>
      </c>
      <c r="G4455">
        <v>7</v>
      </c>
      <c r="H4455">
        <v>6</v>
      </c>
      <c r="I4455">
        <v>3</v>
      </c>
      <c r="J4455">
        <v>2</v>
      </c>
      <c r="K4455">
        <v>0</v>
      </c>
      <c r="L4455">
        <v>1.97</v>
      </c>
      <c r="M4455" t="s">
        <v>14683</v>
      </c>
      <c r="N4455">
        <v>4418</v>
      </c>
      <c r="O4455" t="s">
        <v>14684</v>
      </c>
      <c r="P4455" t="s">
        <v>14685</v>
      </c>
    </row>
    <row r="4456" spans="1:16" x14ac:dyDescent="0.25">
      <c r="A4456">
        <f t="shared" si="69"/>
        <v>4455</v>
      </c>
      <c r="B4456" t="s">
        <v>18704</v>
      </c>
      <c r="C4456" t="s">
        <v>18705</v>
      </c>
      <c r="D4456" t="s">
        <v>18068</v>
      </c>
      <c r="E4456" t="s">
        <v>18069</v>
      </c>
      <c r="F4456">
        <v>9</v>
      </c>
      <c r="G4456">
        <v>7</v>
      </c>
      <c r="H4456">
        <v>6</v>
      </c>
      <c r="I4456">
        <v>1</v>
      </c>
      <c r="J4456">
        <v>0</v>
      </c>
      <c r="K4456">
        <v>2</v>
      </c>
      <c r="L4456">
        <v>2.67</v>
      </c>
      <c r="M4456" t="s">
        <v>18706</v>
      </c>
      <c r="N4456">
        <v>2051</v>
      </c>
      <c r="O4456" t="s">
        <v>18707</v>
      </c>
      <c r="P4456" t="s">
        <v>18708</v>
      </c>
    </row>
    <row r="4457" spans="1:16" x14ac:dyDescent="0.25">
      <c r="A4457">
        <f t="shared" si="69"/>
        <v>4456</v>
      </c>
      <c r="B4457" t="s">
        <v>4960</v>
      </c>
      <c r="C4457" t="s">
        <v>427</v>
      </c>
      <c r="D4457" t="s">
        <v>2935</v>
      </c>
      <c r="E4457" t="s">
        <v>2947</v>
      </c>
      <c r="F4457">
        <v>9</v>
      </c>
      <c r="G4457">
        <v>7</v>
      </c>
      <c r="H4457">
        <v>7</v>
      </c>
      <c r="I4457">
        <v>0</v>
      </c>
      <c r="J4457">
        <v>2</v>
      </c>
      <c r="K4457">
        <v>0</v>
      </c>
      <c r="L4457">
        <v>0</v>
      </c>
      <c r="M4457" t="s">
        <v>4961</v>
      </c>
      <c r="N4457">
        <v>7977</v>
      </c>
      <c r="O4457" t="s">
        <v>4962</v>
      </c>
      <c r="P4457" t="s">
        <v>4963</v>
      </c>
    </row>
    <row r="4458" spans="1:16" x14ac:dyDescent="0.25">
      <c r="A4458">
        <f t="shared" si="69"/>
        <v>4457</v>
      </c>
      <c r="B4458" t="s">
        <v>4992</v>
      </c>
      <c r="C4458" t="s">
        <v>4993</v>
      </c>
      <c r="D4458" t="s">
        <v>2935</v>
      </c>
      <c r="E4458" t="s">
        <v>2936</v>
      </c>
      <c r="F4458">
        <v>9</v>
      </c>
      <c r="G4458">
        <v>7</v>
      </c>
      <c r="H4458">
        <v>7</v>
      </c>
      <c r="I4458">
        <v>1</v>
      </c>
      <c r="J4458">
        <v>1</v>
      </c>
      <c r="K4458">
        <v>1</v>
      </c>
      <c r="L4458">
        <v>3.75</v>
      </c>
      <c r="M4458" t="s">
        <v>4994</v>
      </c>
      <c r="N4458">
        <v>7722</v>
      </c>
      <c r="O4458" t="s">
        <v>4995</v>
      </c>
      <c r="P4458" t="s">
        <v>4996</v>
      </c>
    </row>
    <row r="4459" spans="1:16" x14ac:dyDescent="0.25">
      <c r="A4459">
        <f t="shared" si="69"/>
        <v>4458</v>
      </c>
      <c r="B4459" t="s">
        <v>6640</v>
      </c>
      <c r="C4459" t="s">
        <v>6641</v>
      </c>
      <c r="D4459" t="s">
        <v>2935</v>
      </c>
      <c r="E4459" t="s">
        <v>2936</v>
      </c>
      <c r="F4459">
        <v>9</v>
      </c>
      <c r="G4459">
        <v>7</v>
      </c>
      <c r="H4459">
        <v>7</v>
      </c>
      <c r="I4459">
        <v>2</v>
      </c>
      <c r="J4459">
        <v>0</v>
      </c>
      <c r="K4459">
        <v>1</v>
      </c>
      <c r="L4459">
        <v>3.95</v>
      </c>
      <c r="M4459" t="s">
        <v>6642</v>
      </c>
      <c r="N4459">
        <v>2828</v>
      </c>
      <c r="O4459" t="s">
        <v>6643</v>
      </c>
      <c r="P4459" t="s">
        <v>6644</v>
      </c>
    </row>
    <row r="4460" spans="1:16" x14ac:dyDescent="0.25">
      <c r="A4460">
        <f t="shared" si="69"/>
        <v>4459</v>
      </c>
      <c r="B4460" t="s">
        <v>7142</v>
      </c>
      <c r="C4460" t="s">
        <v>7143</v>
      </c>
      <c r="D4460" t="s">
        <v>2935</v>
      </c>
      <c r="E4460" t="s">
        <v>2947</v>
      </c>
      <c r="F4460">
        <v>9</v>
      </c>
      <c r="G4460">
        <v>7</v>
      </c>
      <c r="H4460">
        <v>7</v>
      </c>
      <c r="I4460">
        <v>2</v>
      </c>
      <c r="J4460">
        <v>2</v>
      </c>
      <c r="K4460">
        <v>1</v>
      </c>
      <c r="L4460">
        <v>2.73</v>
      </c>
      <c r="M4460" t="s">
        <v>7144</v>
      </c>
      <c r="N4460">
        <v>2041</v>
      </c>
      <c r="O4460" t="s">
        <v>7145</v>
      </c>
      <c r="P4460" t="s">
        <v>7146</v>
      </c>
    </row>
    <row r="4461" spans="1:16" x14ac:dyDescent="0.25">
      <c r="A4461">
        <f t="shared" si="69"/>
        <v>4460</v>
      </c>
      <c r="B4461" t="s">
        <v>14965</v>
      </c>
      <c r="C4461" t="s">
        <v>5095</v>
      </c>
      <c r="D4461" t="s">
        <v>10797</v>
      </c>
      <c r="E4461" t="s">
        <v>4857</v>
      </c>
      <c r="F4461">
        <v>9</v>
      </c>
      <c r="G4461">
        <v>7</v>
      </c>
      <c r="H4461">
        <v>7</v>
      </c>
      <c r="I4461">
        <v>1</v>
      </c>
      <c r="J4461">
        <v>1</v>
      </c>
      <c r="K4461">
        <v>0</v>
      </c>
      <c r="L4461">
        <v>2.2400000000000002</v>
      </c>
      <c r="M4461" t="s">
        <v>14966</v>
      </c>
      <c r="N4461">
        <v>4160</v>
      </c>
      <c r="O4461" t="s">
        <v>14967</v>
      </c>
      <c r="P4461" t="s">
        <v>14968</v>
      </c>
    </row>
    <row r="4462" spans="1:16" x14ac:dyDescent="0.25">
      <c r="A4462">
        <f t="shared" si="69"/>
        <v>4461</v>
      </c>
      <c r="B4462" t="s">
        <v>817</v>
      </c>
      <c r="C4462" t="s">
        <v>818</v>
      </c>
      <c r="D4462" t="s">
        <v>17</v>
      </c>
      <c r="E4462" t="s">
        <v>18</v>
      </c>
      <c r="F4462">
        <v>9</v>
      </c>
      <c r="G4462">
        <v>7</v>
      </c>
      <c r="H4462">
        <v>8</v>
      </c>
      <c r="I4462">
        <v>3</v>
      </c>
      <c r="J4462">
        <v>2</v>
      </c>
      <c r="K4462">
        <v>1</v>
      </c>
      <c r="L4462">
        <v>1.88</v>
      </c>
      <c r="M4462" t="s">
        <v>819</v>
      </c>
      <c r="N4462">
        <v>9044</v>
      </c>
      <c r="O4462" t="s">
        <v>820</v>
      </c>
      <c r="P4462" t="s">
        <v>821</v>
      </c>
    </row>
    <row r="4463" spans="1:16" x14ac:dyDescent="0.25">
      <c r="A4463">
        <f t="shared" si="69"/>
        <v>4462</v>
      </c>
      <c r="B4463" t="s">
        <v>2661</v>
      </c>
      <c r="C4463" t="s">
        <v>2662</v>
      </c>
      <c r="D4463" t="s">
        <v>17</v>
      </c>
      <c r="E4463" t="s">
        <v>18</v>
      </c>
      <c r="F4463">
        <v>9</v>
      </c>
      <c r="G4463">
        <v>7</v>
      </c>
      <c r="H4463">
        <v>8</v>
      </c>
      <c r="I4463">
        <v>3</v>
      </c>
      <c r="J4463">
        <v>2</v>
      </c>
      <c r="K4463">
        <v>1</v>
      </c>
      <c r="L4463">
        <v>4.42</v>
      </c>
      <c r="M4463" t="s">
        <v>2663</v>
      </c>
      <c r="N4463">
        <v>1694</v>
      </c>
      <c r="O4463" t="s">
        <v>2664</v>
      </c>
      <c r="P4463" t="s">
        <v>2665</v>
      </c>
    </row>
    <row r="4464" spans="1:16" x14ac:dyDescent="0.25">
      <c r="A4464">
        <f t="shared" si="69"/>
        <v>4463</v>
      </c>
      <c r="B4464" t="s">
        <v>5879</v>
      </c>
      <c r="C4464" t="s">
        <v>5880</v>
      </c>
      <c r="D4464" t="s">
        <v>2935</v>
      </c>
      <c r="E4464" t="s">
        <v>2936</v>
      </c>
      <c r="F4464">
        <v>9</v>
      </c>
      <c r="G4464">
        <v>7</v>
      </c>
      <c r="H4464">
        <v>8</v>
      </c>
      <c r="I4464">
        <v>0</v>
      </c>
      <c r="J4464">
        <v>1</v>
      </c>
      <c r="K4464">
        <v>1</v>
      </c>
      <c r="L4464">
        <v>3.62</v>
      </c>
      <c r="M4464" t="s">
        <v>5881</v>
      </c>
      <c r="N4464">
        <v>4087</v>
      </c>
      <c r="O4464" t="s">
        <v>5882</v>
      </c>
      <c r="P4464" t="s">
        <v>5883</v>
      </c>
    </row>
    <row r="4465" spans="1:16" x14ac:dyDescent="0.25">
      <c r="A4465">
        <f t="shared" si="69"/>
        <v>4464</v>
      </c>
      <c r="B4465" t="s">
        <v>14070</v>
      </c>
      <c r="C4465" t="s">
        <v>11496</v>
      </c>
      <c r="D4465" t="s">
        <v>10797</v>
      </c>
      <c r="E4465" t="s">
        <v>3608</v>
      </c>
      <c r="F4465">
        <v>9</v>
      </c>
      <c r="G4465">
        <v>7</v>
      </c>
      <c r="H4465">
        <v>8</v>
      </c>
      <c r="I4465">
        <v>2</v>
      </c>
      <c r="J4465">
        <v>7</v>
      </c>
      <c r="K4465">
        <v>2</v>
      </c>
      <c r="L4465">
        <v>3.39</v>
      </c>
      <c r="M4465" t="s">
        <v>14071</v>
      </c>
      <c r="N4465">
        <v>8065</v>
      </c>
      <c r="O4465" t="s">
        <v>14072</v>
      </c>
      <c r="P4465" t="s">
        <v>14073</v>
      </c>
    </row>
    <row r="4466" spans="1:16" x14ac:dyDescent="0.25">
      <c r="A4466">
        <f t="shared" si="69"/>
        <v>4465</v>
      </c>
      <c r="B4466" t="s">
        <v>14875</v>
      </c>
      <c r="C4466" t="s">
        <v>8065</v>
      </c>
      <c r="D4466" t="s">
        <v>10797</v>
      </c>
      <c r="E4466" t="s">
        <v>3608</v>
      </c>
      <c r="F4466">
        <v>9</v>
      </c>
      <c r="G4466">
        <v>7</v>
      </c>
      <c r="H4466">
        <v>8</v>
      </c>
      <c r="I4466">
        <v>1</v>
      </c>
      <c r="J4466">
        <v>4</v>
      </c>
      <c r="K4466">
        <v>1</v>
      </c>
      <c r="L4466">
        <v>2.5299999999999998</v>
      </c>
      <c r="M4466" t="s">
        <v>14876</v>
      </c>
      <c r="N4466">
        <v>4261</v>
      </c>
      <c r="O4466" t="s">
        <v>14877</v>
      </c>
      <c r="P4466" t="s">
        <v>14878</v>
      </c>
    </row>
    <row r="4467" spans="1:16" x14ac:dyDescent="0.25">
      <c r="A4467">
        <f t="shared" si="69"/>
        <v>4466</v>
      </c>
      <c r="B4467" t="s">
        <v>13172</v>
      </c>
      <c r="C4467" t="s">
        <v>9483</v>
      </c>
      <c r="D4467" t="s">
        <v>10797</v>
      </c>
      <c r="E4467" t="s">
        <v>3608</v>
      </c>
      <c r="F4467">
        <v>9</v>
      </c>
      <c r="G4467">
        <v>7</v>
      </c>
      <c r="H4467">
        <v>9</v>
      </c>
      <c r="I4467">
        <v>2</v>
      </c>
      <c r="J4467">
        <v>0</v>
      </c>
      <c r="K4467">
        <v>4</v>
      </c>
      <c r="L4467">
        <v>3.68</v>
      </c>
      <c r="M4467" t="s">
        <v>13173</v>
      </c>
      <c r="N4467">
        <v>9100</v>
      </c>
      <c r="O4467" t="s">
        <v>13174</v>
      </c>
      <c r="P4467" t="s">
        <v>13175</v>
      </c>
    </row>
    <row r="4468" spans="1:16" x14ac:dyDescent="0.25">
      <c r="A4468">
        <f t="shared" si="69"/>
        <v>4467</v>
      </c>
      <c r="B4468" t="s">
        <v>15081</v>
      </c>
      <c r="C4468" t="s">
        <v>15082</v>
      </c>
      <c r="D4468" t="s">
        <v>10797</v>
      </c>
      <c r="E4468" t="s">
        <v>3608</v>
      </c>
      <c r="F4468">
        <v>9</v>
      </c>
      <c r="G4468">
        <v>7</v>
      </c>
      <c r="H4468">
        <v>9</v>
      </c>
      <c r="I4468">
        <v>3</v>
      </c>
      <c r="J4468">
        <v>2</v>
      </c>
      <c r="K4468">
        <v>1</v>
      </c>
      <c r="L4468">
        <v>1.97</v>
      </c>
      <c r="M4468" t="s">
        <v>15083</v>
      </c>
      <c r="N4468">
        <v>3865</v>
      </c>
      <c r="O4468" t="s">
        <v>15084</v>
      </c>
      <c r="P4468" t="s">
        <v>15085</v>
      </c>
    </row>
    <row r="4469" spans="1:16" x14ac:dyDescent="0.25">
      <c r="A4469">
        <f t="shared" si="69"/>
        <v>4468</v>
      </c>
      <c r="B4469" t="s">
        <v>16496</v>
      </c>
      <c r="C4469" t="s">
        <v>16497</v>
      </c>
      <c r="D4469" t="s">
        <v>10797</v>
      </c>
      <c r="E4469" t="s">
        <v>4857</v>
      </c>
      <c r="F4469">
        <v>9</v>
      </c>
      <c r="G4469">
        <v>7</v>
      </c>
      <c r="H4469">
        <v>9</v>
      </c>
      <c r="I4469">
        <v>3</v>
      </c>
      <c r="J4469">
        <v>10</v>
      </c>
      <c r="K4469">
        <v>3</v>
      </c>
      <c r="L4469">
        <v>2.0099999999999998</v>
      </c>
      <c r="M4469" t="s">
        <v>16498</v>
      </c>
      <c r="N4469">
        <v>2163</v>
      </c>
      <c r="O4469" t="s">
        <v>16499</v>
      </c>
      <c r="P4469" t="s">
        <v>16500</v>
      </c>
    </row>
    <row r="4470" spans="1:16" x14ac:dyDescent="0.25">
      <c r="A4470">
        <f t="shared" si="69"/>
        <v>4469</v>
      </c>
      <c r="B4470" t="s">
        <v>1857</v>
      </c>
      <c r="C4470" t="s">
        <v>1166</v>
      </c>
      <c r="D4470" t="s">
        <v>17</v>
      </c>
      <c r="E4470" t="s">
        <v>40</v>
      </c>
      <c r="F4470">
        <v>9</v>
      </c>
      <c r="G4470">
        <v>7</v>
      </c>
      <c r="H4470">
        <v>10</v>
      </c>
      <c r="I4470">
        <v>2</v>
      </c>
      <c r="J4470">
        <v>2</v>
      </c>
      <c r="K4470">
        <v>1</v>
      </c>
      <c r="L4470">
        <v>2.44</v>
      </c>
      <c r="M4470" t="s">
        <v>1858</v>
      </c>
      <c r="N4470">
        <v>3345</v>
      </c>
      <c r="O4470" t="s">
        <v>1859</v>
      </c>
      <c r="P4470" t="s">
        <v>1860</v>
      </c>
    </row>
    <row r="4471" spans="1:16" x14ac:dyDescent="0.25">
      <c r="A4471">
        <f t="shared" si="69"/>
        <v>4470</v>
      </c>
      <c r="B4471" t="s">
        <v>5017</v>
      </c>
      <c r="C4471" t="s">
        <v>5018</v>
      </c>
      <c r="D4471" t="s">
        <v>2935</v>
      </c>
      <c r="E4471" t="s">
        <v>2947</v>
      </c>
      <c r="F4471">
        <v>9</v>
      </c>
      <c r="G4471">
        <v>7</v>
      </c>
      <c r="H4471">
        <v>10</v>
      </c>
      <c r="I4471">
        <v>0</v>
      </c>
      <c r="J4471">
        <v>1</v>
      </c>
      <c r="K4471">
        <v>0</v>
      </c>
      <c r="L4471">
        <v>1.59</v>
      </c>
      <c r="M4471" t="s">
        <v>5019</v>
      </c>
      <c r="N4471">
        <v>8024</v>
      </c>
      <c r="O4471" t="s">
        <v>5020</v>
      </c>
      <c r="P4471" t="s">
        <v>5021</v>
      </c>
    </row>
    <row r="4472" spans="1:16" x14ac:dyDescent="0.25">
      <c r="A4472">
        <f t="shared" si="69"/>
        <v>4471</v>
      </c>
      <c r="B4472" t="s">
        <v>7013</v>
      </c>
      <c r="C4472" t="s">
        <v>7014</v>
      </c>
      <c r="D4472" t="s">
        <v>2935</v>
      </c>
      <c r="E4472" t="s">
        <v>2936</v>
      </c>
      <c r="F4472">
        <v>9</v>
      </c>
      <c r="G4472">
        <v>7</v>
      </c>
      <c r="H4472">
        <v>10</v>
      </c>
      <c r="I4472">
        <v>3</v>
      </c>
      <c r="J4472">
        <v>3</v>
      </c>
      <c r="K4472">
        <v>1</v>
      </c>
      <c r="L4472">
        <v>1.8</v>
      </c>
      <c r="M4472" t="s">
        <v>7015</v>
      </c>
      <c r="N4472">
        <v>2186</v>
      </c>
      <c r="O4472" t="s">
        <v>7016</v>
      </c>
      <c r="P4472" t="s">
        <v>7017</v>
      </c>
    </row>
    <row r="4473" spans="1:16" x14ac:dyDescent="0.25">
      <c r="A4473">
        <f t="shared" si="69"/>
        <v>4472</v>
      </c>
      <c r="B4473" t="s">
        <v>7403</v>
      </c>
      <c r="C4473" t="s">
        <v>7404</v>
      </c>
      <c r="D4473" t="s">
        <v>2935</v>
      </c>
      <c r="E4473" t="s">
        <v>2947</v>
      </c>
      <c r="F4473">
        <v>9</v>
      </c>
      <c r="G4473">
        <v>7</v>
      </c>
      <c r="H4473">
        <v>10</v>
      </c>
      <c r="I4473">
        <v>0</v>
      </c>
      <c r="J4473">
        <v>2</v>
      </c>
      <c r="K4473">
        <v>0</v>
      </c>
      <c r="L4473">
        <v>2.2000000000000002</v>
      </c>
      <c r="M4473" t="s">
        <v>7405</v>
      </c>
      <c r="N4473">
        <v>4541</v>
      </c>
      <c r="O4473" t="s">
        <v>7406</v>
      </c>
      <c r="P4473" t="s">
        <v>7407</v>
      </c>
    </row>
    <row r="4474" spans="1:16" x14ac:dyDescent="0.25">
      <c r="A4474">
        <f t="shared" si="69"/>
        <v>4473</v>
      </c>
      <c r="B4474" t="s">
        <v>19761</v>
      </c>
      <c r="C4474" t="s">
        <v>19762</v>
      </c>
      <c r="D4474" t="s">
        <v>18742</v>
      </c>
      <c r="E4474" t="s">
        <v>18743</v>
      </c>
      <c r="F4474">
        <v>9</v>
      </c>
      <c r="G4474">
        <v>7</v>
      </c>
      <c r="H4474">
        <v>10</v>
      </c>
      <c r="I4474">
        <v>0</v>
      </c>
      <c r="J4474">
        <v>2</v>
      </c>
      <c r="K4474">
        <v>2</v>
      </c>
      <c r="L4474">
        <v>2.39</v>
      </c>
      <c r="M4474" t="s">
        <v>19763</v>
      </c>
      <c r="N4474">
        <v>2709</v>
      </c>
      <c r="O4474" t="s">
        <v>19764</v>
      </c>
      <c r="P4474" t="s">
        <v>19765</v>
      </c>
    </row>
    <row r="4475" spans="1:16" x14ac:dyDescent="0.25">
      <c r="A4475">
        <f t="shared" si="69"/>
        <v>4474</v>
      </c>
      <c r="B4475" t="s">
        <v>19918</v>
      </c>
      <c r="C4475" t="s">
        <v>19919</v>
      </c>
      <c r="D4475" t="s">
        <v>18742</v>
      </c>
      <c r="E4475" t="s">
        <v>18754</v>
      </c>
      <c r="F4475">
        <v>9</v>
      </c>
      <c r="G4475">
        <v>7</v>
      </c>
      <c r="H4475">
        <v>10</v>
      </c>
      <c r="I4475">
        <v>2</v>
      </c>
      <c r="J4475">
        <v>3</v>
      </c>
      <c r="K4475">
        <v>2</v>
      </c>
      <c r="L4475">
        <v>1.26</v>
      </c>
      <c r="M4475" t="s">
        <v>19920</v>
      </c>
      <c r="N4475">
        <v>2256</v>
      </c>
      <c r="O4475" t="s">
        <v>19921</v>
      </c>
      <c r="P4475" t="s">
        <v>19922</v>
      </c>
    </row>
    <row r="4476" spans="1:16" x14ac:dyDescent="0.25">
      <c r="A4476">
        <f t="shared" si="69"/>
        <v>4475</v>
      </c>
      <c r="B4476" t="s">
        <v>605</v>
      </c>
      <c r="C4476" t="s">
        <v>606</v>
      </c>
      <c r="D4476" t="s">
        <v>17</v>
      </c>
      <c r="E4476" t="s">
        <v>18</v>
      </c>
      <c r="F4476">
        <v>9</v>
      </c>
      <c r="G4476">
        <v>7</v>
      </c>
      <c r="H4476">
        <v>11</v>
      </c>
      <c r="I4476">
        <v>0</v>
      </c>
      <c r="J4476">
        <v>1</v>
      </c>
      <c r="K4476">
        <v>0</v>
      </c>
      <c r="L4476">
        <v>1.06</v>
      </c>
      <c r="M4476" t="s">
        <v>607</v>
      </c>
      <c r="N4476">
        <v>9982</v>
      </c>
      <c r="O4476" t="s">
        <v>608</v>
      </c>
      <c r="P4476" t="s">
        <v>609</v>
      </c>
    </row>
    <row r="4477" spans="1:16" x14ac:dyDescent="0.25">
      <c r="A4477">
        <f t="shared" si="69"/>
        <v>4476</v>
      </c>
      <c r="B4477" t="s">
        <v>1020</v>
      </c>
      <c r="C4477" t="s">
        <v>1021</v>
      </c>
      <c r="D4477" t="s">
        <v>17</v>
      </c>
      <c r="E4477" t="s">
        <v>18</v>
      </c>
      <c r="F4477">
        <v>9</v>
      </c>
      <c r="G4477">
        <v>7</v>
      </c>
      <c r="H4477">
        <v>11</v>
      </c>
      <c r="I4477">
        <v>2</v>
      </c>
      <c r="J4477">
        <v>2</v>
      </c>
      <c r="K4477">
        <v>0</v>
      </c>
      <c r="L4477">
        <v>4.42</v>
      </c>
      <c r="M4477" t="s">
        <v>1022</v>
      </c>
      <c r="N4477">
        <v>7840</v>
      </c>
      <c r="O4477" t="s">
        <v>1023</v>
      </c>
      <c r="P4477" t="s">
        <v>1024</v>
      </c>
    </row>
    <row r="4478" spans="1:16" x14ac:dyDescent="0.25">
      <c r="A4478">
        <f t="shared" si="69"/>
        <v>4477</v>
      </c>
      <c r="B4478" t="s">
        <v>1328</v>
      </c>
      <c r="C4478" t="s">
        <v>1329</v>
      </c>
      <c r="D4478" t="s">
        <v>17</v>
      </c>
      <c r="E4478" t="s">
        <v>18</v>
      </c>
      <c r="F4478">
        <v>9</v>
      </c>
      <c r="G4478">
        <v>7</v>
      </c>
      <c r="H4478">
        <v>11</v>
      </c>
      <c r="I4478">
        <v>0</v>
      </c>
      <c r="J4478">
        <v>1</v>
      </c>
      <c r="K4478">
        <v>2</v>
      </c>
      <c r="L4478">
        <v>0</v>
      </c>
      <c r="M4478" t="s">
        <v>1330</v>
      </c>
      <c r="N4478">
        <v>4659</v>
      </c>
      <c r="O4478" t="s">
        <v>1331</v>
      </c>
      <c r="P4478" t="s">
        <v>1332</v>
      </c>
    </row>
    <row r="4479" spans="1:16" x14ac:dyDescent="0.25">
      <c r="A4479">
        <f t="shared" si="69"/>
        <v>4478</v>
      </c>
      <c r="B4479" t="s">
        <v>13699</v>
      </c>
      <c r="C4479" t="s">
        <v>13700</v>
      </c>
      <c r="D4479" t="s">
        <v>10797</v>
      </c>
      <c r="E4479" t="s">
        <v>3608</v>
      </c>
      <c r="F4479">
        <v>9</v>
      </c>
      <c r="G4479">
        <v>7</v>
      </c>
      <c r="H4479">
        <v>11</v>
      </c>
      <c r="I4479">
        <v>0</v>
      </c>
      <c r="J4479">
        <v>1</v>
      </c>
      <c r="K4479">
        <v>0</v>
      </c>
      <c r="L4479">
        <v>0</v>
      </c>
      <c r="M4479" t="s">
        <v>13701</v>
      </c>
      <c r="N4479">
        <v>8007</v>
      </c>
      <c r="O4479" t="s">
        <v>13702</v>
      </c>
      <c r="P4479" t="s">
        <v>13703</v>
      </c>
    </row>
    <row r="4480" spans="1:16" x14ac:dyDescent="0.25">
      <c r="A4480">
        <f t="shared" si="69"/>
        <v>4479</v>
      </c>
      <c r="B4480" t="s">
        <v>14686</v>
      </c>
      <c r="C4480" t="s">
        <v>14687</v>
      </c>
      <c r="D4480" t="s">
        <v>10797</v>
      </c>
      <c r="E4480" t="s">
        <v>3608</v>
      </c>
      <c r="F4480">
        <v>9</v>
      </c>
      <c r="G4480">
        <v>7</v>
      </c>
      <c r="H4480">
        <v>11</v>
      </c>
      <c r="I4480">
        <v>4</v>
      </c>
      <c r="J4480">
        <v>1</v>
      </c>
      <c r="K4480">
        <v>3</v>
      </c>
      <c r="L4480">
        <v>2.93</v>
      </c>
      <c r="M4480" t="s">
        <v>14688</v>
      </c>
      <c r="N4480">
        <v>4410</v>
      </c>
      <c r="O4480" t="s">
        <v>14689</v>
      </c>
      <c r="P4480" t="s">
        <v>14690</v>
      </c>
    </row>
    <row r="4481" spans="1:16" x14ac:dyDescent="0.25">
      <c r="A4481">
        <f t="shared" si="69"/>
        <v>4480</v>
      </c>
      <c r="B4481" t="s">
        <v>832</v>
      </c>
      <c r="C4481" t="s">
        <v>833</v>
      </c>
      <c r="D4481" t="s">
        <v>17</v>
      </c>
      <c r="E4481" t="s">
        <v>40</v>
      </c>
      <c r="F4481">
        <v>9</v>
      </c>
      <c r="G4481">
        <v>7</v>
      </c>
      <c r="H4481">
        <v>12</v>
      </c>
      <c r="I4481">
        <v>4</v>
      </c>
      <c r="J4481">
        <v>0</v>
      </c>
      <c r="K4481">
        <v>0</v>
      </c>
      <c r="L4481">
        <v>4.99</v>
      </c>
      <c r="M4481" t="s">
        <v>834</v>
      </c>
      <c r="N4481">
        <v>9010</v>
      </c>
      <c r="O4481" t="s">
        <v>835</v>
      </c>
      <c r="P4481" t="s">
        <v>836</v>
      </c>
    </row>
    <row r="4482" spans="1:16" x14ac:dyDescent="0.25">
      <c r="A4482">
        <f t="shared" si="69"/>
        <v>4481</v>
      </c>
      <c r="B4482" t="s">
        <v>15263</v>
      </c>
      <c r="C4482" t="s">
        <v>15264</v>
      </c>
      <c r="D4482" t="s">
        <v>10797</v>
      </c>
      <c r="E4482" t="s">
        <v>4857</v>
      </c>
      <c r="F4482">
        <v>9</v>
      </c>
      <c r="G4482">
        <v>7</v>
      </c>
      <c r="H4482">
        <v>12</v>
      </c>
      <c r="I4482">
        <v>0</v>
      </c>
      <c r="J4482">
        <v>0</v>
      </c>
      <c r="K4482">
        <v>2</v>
      </c>
      <c r="L4482">
        <v>1.47</v>
      </c>
      <c r="M4482" t="s">
        <v>15265</v>
      </c>
      <c r="N4482">
        <v>8326</v>
      </c>
      <c r="O4482" t="s">
        <v>15266</v>
      </c>
      <c r="P4482" t="s">
        <v>15267</v>
      </c>
    </row>
    <row r="4483" spans="1:16" x14ac:dyDescent="0.25">
      <c r="A4483">
        <f t="shared" si="69"/>
        <v>4482</v>
      </c>
      <c r="B4483" t="s">
        <v>792</v>
      </c>
      <c r="C4483" t="s">
        <v>793</v>
      </c>
      <c r="D4483" t="s">
        <v>17</v>
      </c>
      <c r="E4483" t="s">
        <v>18</v>
      </c>
      <c r="F4483">
        <v>9</v>
      </c>
      <c r="G4483">
        <v>7</v>
      </c>
      <c r="H4483">
        <v>13</v>
      </c>
      <c r="I4483">
        <v>0</v>
      </c>
      <c r="J4483">
        <v>3</v>
      </c>
      <c r="K4483">
        <v>2</v>
      </c>
      <c r="L4483">
        <v>2.63</v>
      </c>
      <c r="M4483" t="s">
        <v>794</v>
      </c>
      <c r="N4483">
        <v>9253</v>
      </c>
      <c r="O4483" t="s">
        <v>795</v>
      </c>
      <c r="P4483" t="s">
        <v>796</v>
      </c>
    </row>
    <row r="4484" spans="1:16" x14ac:dyDescent="0.25">
      <c r="A4484">
        <f t="shared" ref="A4484:A4547" si="70">A4483+1</f>
        <v>4483</v>
      </c>
      <c r="B4484" t="s">
        <v>13272</v>
      </c>
      <c r="C4484" t="s">
        <v>13273</v>
      </c>
      <c r="D4484" t="s">
        <v>10797</v>
      </c>
      <c r="E4484" t="s">
        <v>3608</v>
      </c>
      <c r="F4484">
        <v>9</v>
      </c>
      <c r="G4484">
        <v>7</v>
      </c>
      <c r="H4484">
        <v>13</v>
      </c>
      <c r="I4484">
        <v>2</v>
      </c>
      <c r="J4484">
        <v>1</v>
      </c>
      <c r="K4484">
        <v>1</v>
      </c>
      <c r="L4484">
        <v>3.54</v>
      </c>
      <c r="M4484" t="s">
        <v>13274</v>
      </c>
      <c r="N4484">
        <v>8866</v>
      </c>
      <c r="O4484" t="s">
        <v>13275</v>
      </c>
      <c r="P4484" t="s">
        <v>13276</v>
      </c>
    </row>
    <row r="4485" spans="1:16" x14ac:dyDescent="0.25">
      <c r="A4485">
        <f t="shared" si="70"/>
        <v>4484</v>
      </c>
      <c r="B4485" t="s">
        <v>14439</v>
      </c>
      <c r="C4485" t="s">
        <v>14440</v>
      </c>
      <c r="D4485" t="s">
        <v>10797</v>
      </c>
      <c r="E4485" t="s">
        <v>4857</v>
      </c>
      <c r="F4485">
        <v>9</v>
      </c>
      <c r="G4485">
        <v>7</v>
      </c>
      <c r="H4485">
        <v>14</v>
      </c>
      <c r="I4485">
        <v>2</v>
      </c>
      <c r="J4485">
        <v>0</v>
      </c>
      <c r="K4485">
        <v>0</v>
      </c>
      <c r="L4485">
        <v>3.45</v>
      </c>
      <c r="M4485" t="s">
        <v>14441</v>
      </c>
      <c r="N4485">
        <v>4670</v>
      </c>
      <c r="O4485" t="s">
        <v>14442</v>
      </c>
      <c r="P4485" t="s">
        <v>14443</v>
      </c>
    </row>
    <row r="4486" spans="1:16" x14ac:dyDescent="0.25">
      <c r="A4486">
        <f t="shared" si="70"/>
        <v>4485</v>
      </c>
      <c r="B4486" t="s">
        <v>15590</v>
      </c>
      <c r="C4486" t="s">
        <v>15591</v>
      </c>
      <c r="D4486" t="s">
        <v>10797</v>
      </c>
      <c r="E4486" t="s">
        <v>3608</v>
      </c>
      <c r="F4486">
        <v>9</v>
      </c>
      <c r="G4486">
        <v>7</v>
      </c>
      <c r="H4486">
        <v>14</v>
      </c>
      <c r="I4486">
        <v>1</v>
      </c>
      <c r="J4486">
        <v>0</v>
      </c>
      <c r="K4486">
        <v>0</v>
      </c>
      <c r="L4486">
        <v>2.0299999999999998</v>
      </c>
      <c r="M4486" t="s">
        <v>15592</v>
      </c>
      <c r="N4486">
        <v>2668</v>
      </c>
      <c r="O4486" t="s">
        <v>15593</v>
      </c>
      <c r="P4486" t="s">
        <v>15594</v>
      </c>
    </row>
    <row r="4487" spans="1:16" x14ac:dyDescent="0.25">
      <c r="A4487">
        <f t="shared" si="70"/>
        <v>4486</v>
      </c>
      <c r="B4487" t="s">
        <v>16853</v>
      </c>
      <c r="C4487" t="s">
        <v>15646</v>
      </c>
      <c r="D4487" t="s">
        <v>10797</v>
      </c>
      <c r="E4487" t="s">
        <v>3608</v>
      </c>
      <c r="F4487">
        <v>9</v>
      </c>
      <c r="G4487">
        <v>7</v>
      </c>
      <c r="H4487">
        <v>14</v>
      </c>
      <c r="I4487">
        <v>1</v>
      </c>
      <c r="J4487">
        <v>1</v>
      </c>
      <c r="K4487">
        <v>1</v>
      </c>
      <c r="L4487">
        <v>3.56</v>
      </c>
      <c r="M4487" t="s">
        <v>16854</v>
      </c>
      <c r="N4487">
        <v>7631</v>
      </c>
      <c r="O4487" t="s">
        <v>16855</v>
      </c>
      <c r="P4487" t="s">
        <v>16856</v>
      </c>
    </row>
    <row r="4488" spans="1:16" x14ac:dyDescent="0.25">
      <c r="A4488">
        <f t="shared" si="70"/>
        <v>4487</v>
      </c>
      <c r="B4488" t="s">
        <v>18275</v>
      </c>
      <c r="C4488" t="s">
        <v>18276</v>
      </c>
      <c r="D4488" t="s">
        <v>18068</v>
      </c>
      <c r="E4488" t="s">
        <v>6928</v>
      </c>
      <c r="F4488">
        <v>9</v>
      </c>
      <c r="G4488">
        <v>7</v>
      </c>
      <c r="H4488">
        <v>14</v>
      </c>
      <c r="I4488">
        <v>3</v>
      </c>
      <c r="J4488">
        <v>3</v>
      </c>
      <c r="K4488">
        <v>0</v>
      </c>
      <c r="L4488">
        <v>1.48</v>
      </c>
      <c r="M4488" t="s">
        <v>18277</v>
      </c>
      <c r="N4488">
        <v>8383</v>
      </c>
      <c r="O4488" t="s">
        <v>18278</v>
      </c>
      <c r="P4488" t="s">
        <v>18279</v>
      </c>
    </row>
    <row r="4489" spans="1:16" x14ac:dyDescent="0.25">
      <c r="A4489">
        <f t="shared" si="70"/>
        <v>4488</v>
      </c>
      <c r="B4489" t="s">
        <v>4866</v>
      </c>
      <c r="C4489" t="s">
        <v>4867</v>
      </c>
      <c r="D4489" t="s">
        <v>2935</v>
      </c>
      <c r="E4489" t="s">
        <v>2936</v>
      </c>
      <c r="F4489">
        <v>9</v>
      </c>
      <c r="G4489">
        <v>7</v>
      </c>
      <c r="H4489">
        <v>15</v>
      </c>
      <c r="I4489">
        <v>0</v>
      </c>
      <c r="J4489">
        <v>0</v>
      </c>
      <c r="K4489">
        <v>0</v>
      </c>
      <c r="L4489">
        <v>2.88</v>
      </c>
      <c r="M4489" t="s">
        <v>4868</v>
      </c>
      <c r="N4489">
        <v>8479</v>
      </c>
      <c r="O4489" t="s">
        <v>4869</v>
      </c>
      <c r="P4489" t="s">
        <v>4870</v>
      </c>
    </row>
    <row r="4490" spans="1:16" x14ac:dyDescent="0.25">
      <c r="A4490">
        <f t="shared" si="70"/>
        <v>4489</v>
      </c>
      <c r="B4490" t="s">
        <v>12764</v>
      </c>
      <c r="C4490" t="s">
        <v>12765</v>
      </c>
      <c r="D4490" t="s">
        <v>10797</v>
      </c>
      <c r="E4490" t="s">
        <v>4857</v>
      </c>
      <c r="F4490">
        <v>9</v>
      </c>
      <c r="G4490">
        <v>7</v>
      </c>
      <c r="H4490">
        <v>15</v>
      </c>
      <c r="I4490">
        <v>4</v>
      </c>
      <c r="J4490">
        <v>1</v>
      </c>
      <c r="K4490">
        <v>1</v>
      </c>
      <c r="L4490">
        <v>2.41</v>
      </c>
      <c r="M4490" t="s">
        <v>12766</v>
      </c>
      <c r="N4490">
        <v>9812</v>
      </c>
      <c r="O4490" t="s">
        <v>12767</v>
      </c>
      <c r="P4490" t="s">
        <v>12768</v>
      </c>
    </row>
    <row r="4491" spans="1:16" x14ac:dyDescent="0.25">
      <c r="A4491">
        <f t="shared" si="70"/>
        <v>4490</v>
      </c>
      <c r="B4491" t="s">
        <v>16934</v>
      </c>
      <c r="C4491" t="s">
        <v>16935</v>
      </c>
      <c r="D4491" t="s">
        <v>10797</v>
      </c>
      <c r="E4491" t="s">
        <v>4857</v>
      </c>
      <c r="F4491">
        <v>9</v>
      </c>
      <c r="G4491">
        <v>7</v>
      </c>
      <c r="H4491">
        <v>16</v>
      </c>
      <c r="I4491">
        <v>2</v>
      </c>
      <c r="J4491">
        <v>3</v>
      </c>
      <c r="K4491">
        <v>2</v>
      </c>
      <c r="L4491">
        <v>1.61</v>
      </c>
      <c r="M4491" t="s">
        <v>16936</v>
      </c>
      <c r="N4491">
        <v>4805</v>
      </c>
      <c r="O4491" t="s">
        <v>16937</v>
      </c>
      <c r="P4491" t="s">
        <v>16938</v>
      </c>
    </row>
    <row r="4492" spans="1:16" x14ac:dyDescent="0.25">
      <c r="A4492">
        <f t="shared" si="70"/>
        <v>4491</v>
      </c>
      <c r="B4492" t="s">
        <v>5490</v>
      </c>
      <c r="C4492" t="s">
        <v>5491</v>
      </c>
      <c r="D4492" t="s">
        <v>2935</v>
      </c>
      <c r="E4492" t="s">
        <v>2947</v>
      </c>
      <c r="F4492">
        <v>9</v>
      </c>
      <c r="G4492">
        <v>7</v>
      </c>
      <c r="H4492">
        <v>17</v>
      </c>
      <c r="I4492">
        <v>2</v>
      </c>
      <c r="J4492">
        <v>1</v>
      </c>
      <c r="K4492">
        <v>1</v>
      </c>
      <c r="L4492">
        <v>2.68</v>
      </c>
      <c r="M4492" t="s">
        <v>5492</v>
      </c>
      <c r="N4492">
        <v>4662</v>
      </c>
      <c r="O4492" t="s">
        <v>5493</v>
      </c>
      <c r="P4492" t="s">
        <v>5494</v>
      </c>
    </row>
    <row r="4493" spans="1:16" x14ac:dyDescent="0.25">
      <c r="A4493">
        <f t="shared" si="70"/>
        <v>4492</v>
      </c>
      <c r="B4493" t="s">
        <v>1967</v>
      </c>
      <c r="C4493" t="s">
        <v>1639</v>
      </c>
      <c r="D4493" t="s">
        <v>17</v>
      </c>
      <c r="E4493" t="s">
        <v>24</v>
      </c>
      <c r="F4493">
        <v>9</v>
      </c>
      <c r="G4493">
        <v>7</v>
      </c>
      <c r="H4493">
        <v>18</v>
      </c>
      <c r="I4493">
        <v>3</v>
      </c>
      <c r="J4493">
        <v>2</v>
      </c>
      <c r="K4493">
        <v>2</v>
      </c>
      <c r="L4493">
        <v>2.59</v>
      </c>
      <c r="M4493" t="s">
        <v>1968</v>
      </c>
      <c r="N4493">
        <v>3126</v>
      </c>
      <c r="O4493" t="s">
        <v>1969</v>
      </c>
      <c r="P4493" t="s">
        <v>1970</v>
      </c>
    </row>
    <row r="4494" spans="1:16" x14ac:dyDescent="0.25">
      <c r="A4494">
        <f t="shared" si="70"/>
        <v>4493</v>
      </c>
      <c r="B4494" t="s">
        <v>2590</v>
      </c>
      <c r="C4494" t="s">
        <v>2591</v>
      </c>
      <c r="D4494" t="s">
        <v>17</v>
      </c>
      <c r="E4494" t="s">
        <v>18</v>
      </c>
      <c r="F4494">
        <v>9</v>
      </c>
      <c r="G4494">
        <v>7</v>
      </c>
      <c r="H4494">
        <v>18</v>
      </c>
      <c r="I4494">
        <v>1</v>
      </c>
      <c r="J4494">
        <v>0</v>
      </c>
      <c r="K4494">
        <v>0</v>
      </c>
      <c r="L4494">
        <v>3.38</v>
      </c>
      <c r="M4494" t="s">
        <v>2592</v>
      </c>
      <c r="N4494">
        <v>4732</v>
      </c>
      <c r="O4494" t="s">
        <v>2593</v>
      </c>
      <c r="P4494" t="s">
        <v>2594</v>
      </c>
    </row>
    <row r="4495" spans="1:16" x14ac:dyDescent="0.25">
      <c r="A4495">
        <f t="shared" si="70"/>
        <v>4494</v>
      </c>
      <c r="B4495" t="s">
        <v>21865</v>
      </c>
      <c r="C4495" t="s">
        <v>21866</v>
      </c>
      <c r="D4495" t="s">
        <v>20090</v>
      </c>
      <c r="E4495" t="s">
        <v>20149</v>
      </c>
      <c r="F4495">
        <v>9</v>
      </c>
      <c r="G4495">
        <v>7</v>
      </c>
      <c r="H4495">
        <v>21</v>
      </c>
      <c r="I4495">
        <v>0</v>
      </c>
      <c r="J4495">
        <v>1</v>
      </c>
      <c r="K4495">
        <v>2</v>
      </c>
      <c r="L4495">
        <v>2.34</v>
      </c>
      <c r="M4495" t="s">
        <v>21867</v>
      </c>
      <c r="N4495">
        <v>2107</v>
      </c>
      <c r="O4495" t="s">
        <v>21868</v>
      </c>
      <c r="P4495" t="s">
        <v>21869</v>
      </c>
    </row>
    <row r="4496" spans="1:16" x14ac:dyDescent="0.25">
      <c r="A4496">
        <f t="shared" si="70"/>
        <v>4495</v>
      </c>
      <c r="B4496" t="s">
        <v>16958</v>
      </c>
      <c r="C4496" t="s">
        <v>6386</v>
      </c>
      <c r="D4496" t="s">
        <v>10797</v>
      </c>
      <c r="E4496" t="s">
        <v>4857</v>
      </c>
      <c r="F4496">
        <v>9</v>
      </c>
      <c r="G4496">
        <v>7</v>
      </c>
      <c r="H4496">
        <v>24</v>
      </c>
      <c r="I4496">
        <v>3</v>
      </c>
      <c r="J4496">
        <v>2</v>
      </c>
      <c r="K4496">
        <v>1</v>
      </c>
      <c r="L4496">
        <v>4.1900000000000004</v>
      </c>
      <c r="M4496" t="s">
        <v>16959</v>
      </c>
      <c r="N4496">
        <v>1731</v>
      </c>
      <c r="O4496" t="s">
        <v>16960</v>
      </c>
      <c r="P4496" t="s">
        <v>16961</v>
      </c>
    </row>
    <row r="4497" spans="1:16" x14ac:dyDescent="0.25">
      <c r="A4497">
        <f t="shared" si="70"/>
        <v>4496</v>
      </c>
      <c r="B4497" t="s">
        <v>9217</v>
      </c>
      <c r="C4497" t="s">
        <v>9218</v>
      </c>
      <c r="D4497" t="s">
        <v>7777</v>
      </c>
      <c r="E4497" t="s">
        <v>7806</v>
      </c>
      <c r="F4497">
        <v>9</v>
      </c>
      <c r="G4497">
        <v>7</v>
      </c>
      <c r="H4497">
        <v>25</v>
      </c>
      <c r="I4497">
        <v>1</v>
      </c>
      <c r="J4497">
        <v>0</v>
      </c>
      <c r="K4497">
        <v>0</v>
      </c>
      <c r="L4497">
        <v>4.6900000000000004</v>
      </c>
      <c r="M4497" t="s">
        <v>9219</v>
      </c>
      <c r="N4497">
        <v>4590</v>
      </c>
      <c r="O4497" t="s">
        <v>9220</v>
      </c>
      <c r="P4497" t="s">
        <v>9221</v>
      </c>
    </row>
    <row r="4498" spans="1:16" x14ac:dyDescent="0.25">
      <c r="A4498">
        <f t="shared" si="70"/>
        <v>4497</v>
      </c>
      <c r="B4498" t="s">
        <v>1039</v>
      </c>
      <c r="C4498" t="s">
        <v>1040</v>
      </c>
      <c r="D4498" t="s">
        <v>17</v>
      </c>
      <c r="E4498" t="s">
        <v>40</v>
      </c>
      <c r="F4498">
        <v>9</v>
      </c>
      <c r="G4498">
        <v>7</v>
      </c>
      <c r="H4498">
        <v>34</v>
      </c>
      <c r="I4498">
        <v>0</v>
      </c>
      <c r="J4498">
        <v>2</v>
      </c>
      <c r="K4498">
        <v>2</v>
      </c>
      <c r="L4498">
        <v>2.79</v>
      </c>
      <c r="M4498" t="s">
        <v>1041</v>
      </c>
      <c r="N4498">
        <v>7390</v>
      </c>
      <c r="O4498" t="s">
        <v>1042</v>
      </c>
      <c r="P4498" t="s">
        <v>1043</v>
      </c>
    </row>
    <row r="4499" spans="1:16" x14ac:dyDescent="0.25">
      <c r="A4499">
        <f t="shared" si="70"/>
        <v>4498</v>
      </c>
      <c r="B4499" t="s">
        <v>13286</v>
      </c>
      <c r="C4499" t="s">
        <v>13287</v>
      </c>
      <c r="D4499" t="s">
        <v>10797</v>
      </c>
      <c r="E4499" t="s">
        <v>3608</v>
      </c>
      <c r="F4499">
        <v>9</v>
      </c>
      <c r="G4499">
        <v>7</v>
      </c>
      <c r="H4499">
        <v>37</v>
      </c>
      <c r="I4499">
        <v>3</v>
      </c>
      <c r="J4499">
        <v>2</v>
      </c>
      <c r="K4499">
        <v>3</v>
      </c>
      <c r="L4499">
        <v>2.73</v>
      </c>
      <c r="M4499" t="s">
        <v>13288</v>
      </c>
      <c r="N4499">
        <v>8841</v>
      </c>
      <c r="O4499" t="s">
        <v>13289</v>
      </c>
      <c r="P4499" t="s">
        <v>13290</v>
      </c>
    </row>
    <row r="4500" spans="1:16" x14ac:dyDescent="0.25">
      <c r="A4500">
        <f t="shared" si="70"/>
        <v>4499</v>
      </c>
      <c r="B4500" t="s">
        <v>7078</v>
      </c>
      <c r="C4500" t="s">
        <v>246</v>
      </c>
      <c r="D4500" t="s">
        <v>2935</v>
      </c>
      <c r="E4500" t="s">
        <v>2936</v>
      </c>
      <c r="F4500">
        <v>9</v>
      </c>
      <c r="G4500">
        <v>6</v>
      </c>
      <c r="H4500">
        <v>0</v>
      </c>
      <c r="I4500">
        <v>4</v>
      </c>
      <c r="J4500">
        <v>1</v>
      </c>
      <c r="K4500">
        <v>2</v>
      </c>
      <c r="L4500">
        <v>2.27</v>
      </c>
      <c r="M4500" t="s">
        <v>7079</v>
      </c>
      <c r="N4500">
        <v>2113</v>
      </c>
      <c r="O4500" t="s">
        <v>7080</v>
      </c>
      <c r="P4500" t="s">
        <v>7081</v>
      </c>
    </row>
    <row r="4501" spans="1:16" x14ac:dyDescent="0.25">
      <c r="A4501">
        <f t="shared" si="70"/>
        <v>4500</v>
      </c>
      <c r="B4501" t="s">
        <v>1232</v>
      </c>
      <c r="C4501" t="s">
        <v>1233</v>
      </c>
      <c r="D4501" t="s">
        <v>17</v>
      </c>
      <c r="E4501" t="s">
        <v>18</v>
      </c>
      <c r="F4501">
        <v>9</v>
      </c>
      <c r="G4501">
        <v>6</v>
      </c>
      <c r="H4501">
        <v>1</v>
      </c>
      <c r="I4501">
        <v>2</v>
      </c>
      <c r="J4501">
        <v>0</v>
      </c>
      <c r="K4501">
        <v>1</v>
      </c>
      <c r="L4501">
        <v>2.25</v>
      </c>
      <c r="M4501" t="s">
        <v>1234</v>
      </c>
      <c r="N4501">
        <v>4848</v>
      </c>
      <c r="O4501" t="s">
        <v>1235</v>
      </c>
      <c r="P4501" t="s">
        <v>1236</v>
      </c>
    </row>
    <row r="4502" spans="1:16" x14ac:dyDescent="0.25">
      <c r="A4502">
        <f t="shared" si="70"/>
        <v>4501</v>
      </c>
      <c r="B4502" t="s">
        <v>2277</v>
      </c>
      <c r="C4502" t="s">
        <v>2278</v>
      </c>
      <c r="D4502" t="s">
        <v>17</v>
      </c>
      <c r="E4502" t="s">
        <v>18</v>
      </c>
      <c r="F4502">
        <v>9</v>
      </c>
      <c r="G4502">
        <v>6</v>
      </c>
      <c r="H4502">
        <v>1</v>
      </c>
      <c r="I4502">
        <v>1</v>
      </c>
      <c r="J4502">
        <v>3</v>
      </c>
      <c r="K4502">
        <v>1</v>
      </c>
      <c r="L4502">
        <v>1.52</v>
      </c>
      <c r="M4502" t="s">
        <v>2279</v>
      </c>
      <c r="N4502">
        <v>2230</v>
      </c>
      <c r="O4502" t="s">
        <v>2280</v>
      </c>
      <c r="P4502" t="s">
        <v>2281</v>
      </c>
    </row>
    <row r="4503" spans="1:16" x14ac:dyDescent="0.25">
      <c r="A4503">
        <f t="shared" si="70"/>
        <v>4502</v>
      </c>
      <c r="B4503" t="s">
        <v>6677</v>
      </c>
      <c r="C4503" t="s">
        <v>6678</v>
      </c>
      <c r="D4503" t="s">
        <v>2935</v>
      </c>
      <c r="E4503" t="s">
        <v>4857</v>
      </c>
      <c r="F4503">
        <v>9</v>
      </c>
      <c r="G4503">
        <v>6</v>
      </c>
      <c r="H4503">
        <v>1</v>
      </c>
      <c r="I4503">
        <v>1</v>
      </c>
      <c r="J4503">
        <v>1</v>
      </c>
      <c r="K4503">
        <v>3</v>
      </c>
      <c r="L4503">
        <v>1.37</v>
      </c>
      <c r="M4503" t="s">
        <v>6679</v>
      </c>
      <c r="N4503">
        <v>2799</v>
      </c>
      <c r="O4503" t="s">
        <v>6680</v>
      </c>
      <c r="P4503" t="s">
        <v>6681</v>
      </c>
    </row>
    <row r="4504" spans="1:16" x14ac:dyDescent="0.25">
      <c r="A4504">
        <f t="shared" si="70"/>
        <v>4503</v>
      </c>
      <c r="B4504" t="s">
        <v>13933</v>
      </c>
      <c r="C4504" t="s">
        <v>13934</v>
      </c>
      <c r="D4504" t="s">
        <v>10797</v>
      </c>
      <c r="E4504" t="s">
        <v>3608</v>
      </c>
      <c r="F4504">
        <v>9</v>
      </c>
      <c r="G4504">
        <v>6</v>
      </c>
      <c r="H4504">
        <v>1</v>
      </c>
      <c r="I4504">
        <v>1</v>
      </c>
      <c r="J4504">
        <v>1</v>
      </c>
      <c r="K4504">
        <v>7</v>
      </c>
      <c r="L4504">
        <v>1.84</v>
      </c>
      <c r="M4504" t="s">
        <v>13935</v>
      </c>
      <c r="N4504">
        <v>7095</v>
      </c>
      <c r="O4504" t="s">
        <v>13936</v>
      </c>
      <c r="P4504" t="s">
        <v>13937</v>
      </c>
    </row>
    <row r="4505" spans="1:16" x14ac:dyDescent="0.25">
      <c r="A4505">
        <f t="shared" si="70"/>
        <v>4504</v>
      </c>
      <c r="B4505" t="s">
        <v>14973</v>
      </c>
      <c r="C4505" t="s">
        <v>14974</v>
      </c>
      <c r="D4505" t="s">
        <v>10797</v>
      </c>
      <c r="E4505" t="s">
        <v>3608</v>
      </c>
      <c r="F4505">
        <v>9</v>
      </c>
      <c r="G4505">
        <v>6</v>
      </c>
      <c r="H4505">
        <v>1</v>
      </c>
      <c r="I4505">
        <v>0</v>
      </c>
      <c r="J4505">
        <v>1</v>
      </c>
      <c r="K4505">
        <v>1</v>
      </c>
      <c r="L4505">
        <v>1.64</v>
      </c>
      <c r="M4505" t="s">
        <v>14975</v>
      </c>
      <c r="N4505">
        <v>4142</v>
      </c>
      <c r="O4505" t="s">
        <v>14976</v>
      </c>
      <c r="P4505" t="s">
        <v>14977</v>
      </c>
    </row>
    <row r="4506" spans="1:16" x14ac:dyDescent="0.25">
      <c r="A4506">
        <f t="shared" si="70"/>
        <v>4505</v>
      </c>
      <c r="B4506" t="s">
        <v>18501</v>
      </c>
      <c r="C4506" t="s">
        <v>2374</v>
      </c>
      <c r="D4506" t="s">
        <v>18068</v>
      </c>
      <c r="E4506" t="s">
        <v>6928</v>
      </c>
      <c r="F4506">
        <v>9</v>
      </c>
      <c r="G4506">
        <v>6</v>
      </c>
      <c r="H4506">
        <v>1</v>
      </c>
      <c r="I4506">
        <v>3</v>
      </c>
      <c r="J4506">
        <v>3</v>
      </c>
      <c r="K4506">
        <v>5</v>
      </c>
      <c r="L4506">
        <v>2.06</v>
      </c>
      <c r="M4506" t="s">
        <v>18502</v>
      </c>
      <c r="N4506">
        <v>3051</v>
      </c>
      <c r="O4506" t="s">
        <v>18503</v>
      </c>
      <c r="P4506" t="s">
        <v>18504</v>
      </c>
    </row>
    <row r="4507" spans="1:16" x14ac:dyDescent="0.25">
      <c r="A4507">
        <f t="shared" si="70"/>
        <v>4506</v>
      </c>
      <c r="B4507" t="s">
        <v>18642</v>
      </c>
      <c r="C4507" t="s">
        <v>18643</v>
      </c>
      <c r="D4507" t="s">
        <v>18068</v>
      </c>
      <c r="E4507" t="s">
        <v>6928</v>
      </c>
      <c r="F4507">
        <v>9</v>
      </c>
      <c r="G4507">
        <v>6</v>
      </c>
      <c r="H4507">
        <v>1</v>
      </c>
      <c r="I4507">
        <v>1</v>
      </c>
      <c r="J4507">
        <v>1</v>
      </c>
      <c r="K4507">
        <v>3</v>
      </c>
      <c r="L4507">
        <v>1.23</v>
      </c>
      <c r="M4507" t="s">
        <v>18644</v>
      </c>
      <c r="N4507">
        <v>2258</v>
      </c>
      <c r="O4507" t="s">
        <v>18645</v>
      </c>
      <c r="P4507" t="s">
        <v>18646</v>
      </c>
    </row>
    <row r="4508" spans="1:16" x14ac:dyDescent="0.25">
      <c r="A4508">
        <f t="shared" si="70"/>
        <v>4507</v>
      </c>
      <c r="B4508" t="s">
        <v>2335</v>
      </c>
      <c r="C4508" t="s">
        <v>2336</v>
      </c>
      <c r="D4508" t="s">
        <v>17</v>
      </c>
      <c r="E4508" t="s">
        <v>40</v>
      </c>
      <c r="F4508">
        <v>9</v>
      </c>
      <c r="G4508">
        <v>6</v>
      </c>
      <c r="H4508">
        <v>2</v>
      </c>
      <c r="I4508">
        <v>1</v>
      </c>
      <c r="J4508">
        <v>1</v>
      </c>
      <c r="K4508">
        <v>1</v>
      </c>
      <c r="L4508">
        <v>2.0099999999999998</v>
      </c>
      <c r="M4508" t="s">
        <v>2337</v>
      </c>
      <c r="N4508">
        <v>2144</v>
      </c>
      <c r="O4508" t="s">
        <v>2338</v>
      </c>
      <c r="P4508" t="s">
        <v>2339</v>
      </c>
    </row>
    <row r="4509" spans="1:16" x14ac:dyDescent="0.25">
      <c r="A4509">
        <f t="shared" si="70"/>
        <v>4508</v>
      </c>
      <c r="B4509" t="s">
        <v>7045</v>
      </c>
      <c r="C4509" t="s">
        <v>7046</v>
      </c>
      <c r="D4509" t="s">
        <v>2935</v>
      </c>
      <c r="E4509" t="s">
        <v>2947</v>
      </c>
      <c r="F4509">
        <v>9</v>
      </c>
      <c r="G4509">
        <v>6</v>
      </c>
      <c r="H4509">
        <v>2</v>
      </c>
      <c r="I4509">
        <v>2</v>
      </c>
      <c r="J4509">
        <v>3</v>
      </c>
      <c r="K4509">
        <v>3</v>
      </c>
      <c r="L4509">
        <v>2.02</v>
      </c>
      <c r="M4509" t="s">
        <v>7047</v>
      </c>
      <c r="N4509">
        <v>2161</v>
      </c>
      <c r="O4509" t="s">
        <v>7048</v>
      </c>
      <c r="P4509" t="s">
        <v>7049</v>
      </c>
    </row>
    <row r="4510" spans="1:16" x14ac:dyDescent="0.25">
      <c r="A4510">
        <f t="shared" si="70"/>
        <v>4509</v>
      </c>
      <c r="B4510" t="s">
        <v>15521</v>
      </c>
      <c r="C4510" t="s">
        <v>4182</v>
      </c>
      <c r="D4510" t="s">
        <v>10797</v>
      </c>
      <c r="E4510" t="s">
        <v>4857</v>
      </c>
      <c r="F4510">
        <v>9</v>
      </c>
      <c r="G4510">
        <v>6</v>
      </c>
      <c r="H4510">
        <v>2</v>
      </c>
      <c r="I4510">
        <v>1</v>
      </c>
      <c r="J4510">
        <v>0</v>
      </c>
      <c r="K4510">
        <v>1</v>
      </c>
      <c r="L4510">
        <v>3.21</v>
      </c>
      <c r="M4510" t="s">
        <v>15522</v>
      </c>
      <c r="N4510">
        <v>2704</v>
      </c>
      <c r="O4510" t="s">
        <v>15523</v>
      </c>
      <c r="P4510" t="s">
        <v>15524</v>
      </c>
    </row>
    <row r="4511" spans="1:16" x14ac:dyDescent="0.25">
      <c r="A4511">
        <f t="shared" si="70"/>
        <v>4510</v>
      </c>
      <c r="B4511" t="s">
        <v>15568</v>
      </c>
      <c r="C4511" t="s">
        <v>11647</v>
      </c>
      <c r="D4511" t="s">
        <v>10797</v>
      </c>
      <c r="E4511" t="s">
        <v>3608</v>
      </c>
      <c r="F4511">
        <v>9</v>
      </c>
      <c r="G4511">
        <v>6</v>
      </c>
      <c r="H4511">
        <v>2</v>
      </c>
      <c r="I4511">
        <v>0</v>
      </c>
      <c r="J4511">
        <v>0</v>
      </c>
      <c r="K4511">
        <v>0</v>
      </c>
      <c r="L4511">
        <v>2.5</v>
      </c>
      <c r="M4511" t="s">
        <v>15569</v>
      </c>
      <c r="N4511">
        <v>2673</v>
      </c>
      <c r="O4511" t="s">
        <v>15570</v>
      </c>
      <c r="P4511" t="s">
        <v>15571</v>
      </c>
    </row>
    <row r="4512" spans="1:16" x14ac:dyDescent="0.25">
      <c r="A4512">
        <f t="shared" si="70"/>
        <v>4511</v>
      </c>
      <c r="B4512" t="s">
        <v>16526</v>
      </c>
      <c r="C4512" t="s">
        <v>11451</v>
      </c>
      <c r="D4512" t="s">
        <v>10797</v>
      </c>
      <c r="E4512" t="s">
        <v>3608</v>
      </c>
      <c r="F4512">
        <v>9</v>
      </c>
      <c r="G4512">
        <v>6</v>
      </c>
      <c r="H4512">
        <v>2</v>
      </c>
      <c r="I4512">
        <v>3</v>
      </c>
      <c r="J4512">
        <v>0</v>
      </c>
      <c r="K4512">
        <v>3</v>
      </c>
      <c r="L4512">
        <v>2.21</v>
      </c>
      <c r="M4512" t="s">
        <v>16527</v>
      </c>
      <c r="N4512">
        <v>2127</v>
      </c>
      <c r="O4512" t="s">
        <v>16528</v>
      </c>
      <c r="P4512" t="s">
        <v>16529</v>
      </c>
    </row>
    <row r="4513" spans="1:16" x14ac:dyDescent="0.25">
      <c r="A4513">
        <f t="shared" si="70"/>
        <v>4512</v>
      </c>
      <c r="B4513" t="s">
        <v>1390</v>
      </c>
      <c r="C4513" t="s">
        <v>1391</v>
      </c>
      <c r="D4513" t="s">
        <v>17</v>
      </c>
      <c r="E4513" t="s">
        <v>18</v>
      </c>
      <c r="F4513">
        <v>9</v>
      </c>
      <c r="G4513">
        <v>6</v>
      </c>
      <c r="H4513">
        <v>3</v>
      </c>
      <c r="I4513">
        <v>0</v>
      </c>
      <c r="J4513">
        <v>4</v>
      </c>
      <c r="K4513">
        <v>0</v>
      </c>
      <c r="L4513">
        <v>2.74</v>
      </c>
      <c r="M4513" t="s">
        <v>1392</v>
      </c>
      <c r="N4513">
        <v>9150</v>
      </c>
      <c r="O4513" t="s">
        <v>1393</v>
      </c>
      <c r="P4513" t="s">
        <v>1394</v>
      </c>
    </row>
    <row r="4514" spans="1:16" x14ac:dyDescent="0.25">
      <c r="A4514">
        <f t="shared" si="70"/>
        <v>4513</v>
      </c>
      <c r="B4514" t="s">
        <v>1434</v>
      </c>
      <c r="C4514" t="s">
        <v>1435</v>
      </c>
      <c r="D4514" t="s">
        <v>17</v>
      </c>
      <c r="E4514" t="s">
        <v>18</v>
      </c>
      <c r="F4514">
        <v>9</v>
      </c>
      <c r="G4514">
        <v>6</v>
      </c>
      <c r="H4514">
        <v>3</v>
      </c>
      <c r="I4514">
        <v>1</v>
      </c>
      <c r="J4514">
        <v>1</v>
      </c>
      <c r="K4514">
        <v>2</v>
      </c>
      <c r="L4514">
        <v>2.11</v>
      </c>
      <c r="M4514" t="s">
        <v>1436</v>
      </c>
      <c r="N4514">
        <v>4371</v>
      </c>
      <c r="O4514" t="s">
        <v>1437</v>
      </c>
      <c r="P4514" t="s">
        <v>1438</v>
      </c>
    </row>
    <row r="4515" spans="1:16" x14ac:dyDescent="0.25">
      <c r="A4515">
        <f t="shared" si="70"/>
        <v>4514</v>
      </c>
      <c r="B4515" t="s">
        <v>1538</v>
      </c>
      <c r="C4515" t="s">
        <v>1539</v>
      </c>
      <c r="D4515" t="s">
        <v>17</v>
      </c>
      <c r="E4515" t="s">
        <v>18</v>
      </c>
      <c r="F4515">
        <v>9</v>
      </c>
      <c r="G4515">
        <v>6</v>
      </c>
      <c r="H4515">
        <v>3</v>
      </c>
      <c r="I4515">
        <v>4</v>
      </c>
      <c r="J4515">
        <v>0</v>
      </c>
      <c r="K4515">
        <v>0</v>
      </c>
      <c r="L4515">
        <v>4.2699999999999996</v>
      </c>
      <c r="M4515" t="s">
        <v>1540</v>
      </c>
      <c r="N4515">
        <v>4157</v>
      </c>
      <c r="O4515" t="s">
        <v>1541</v>
      </c>
      <c r="P4515" t="s">
        <v>1542</v>
      </c>
    </row>
    <row r="4516" spans="1:16" x14ac:dyDescent="0.25">
      <c r="A4516">
        <f t="shared" si="70"/>
        <v>4515</v>
      </c>
      <c r="B4516" t="s">
        <v>5218</v>
      </c>
      <c r="C4516" t="s">
        <v>5219</v>
      </c>
      <c r="D4516" t="s">
        <v>2935</v>
      </c>
      <c r="E4516" t="s">
        <v>2936</v>
      </c>
      <c r="F4516">
        <v>9</v>
      </c>
      <c r="G4516">
        <v>6</v>
      </c>
      <c r="H4516">
        <v>3</v>
      </c>
      <c r="I4516">
        <v>3</v>
      </c>
      <c r="J4516">
        <v>0</v>
      </c>
      <c r="K4516">
        <v>0</v>
      </c>
      <c r="L4516">
        <v>2.38</v>
      </c>
      <c r="M4516" t="s">
        <v>5220</v>
      </c>
      <c r="N4516">
        <v>5322</v>
      </c>
      <c r="O4516" t="s">
        <v>5221</v>
      </c>
      <c r="P4516" t="s">
        <v>5222</v>
      </c>
    </row>
    <row r="4517" spans="1:16" x14ac:dyDescent="0.25">
      <c r="A4517">
        <f t="shared" si="70"/>
        <v>4516</v>
      </c>
      <c r="B4517" t="s">
        <v>5518</v>
      </c>
      <c r="C4517" t="s">
        <v>5519</v>
      </c>
      <c r="D4517" t="s">
        <v>2935</v>
      </c>
      <c r="E4517" t="s">
        <v>2936</v>
      </c>
      <c r="F4517">
        <v>9</v>
      </c>
      <c r="G4517">
        <v>6</v>
      </c>
      <c r="H4517">
        <v>3</v>
      </c>
      <c r="I4517">
        <v>1</v>
      </c>
      <c r="J4517">
        <v>2</v>
      </c>
      <c r="K4517">
        <v>5</v>
      </c>
      <c r="L4517">
        <v>3.51</v>
      </c>
      <c r="M4517" t="s">
        <v>5520</v>
      </c>
      <c r="N4517">
        <v>4624</v>
      </c>
      <c r="O4517" t="s">
        <v>5521</v>
      </c>
      <c r="P4517" t="s">
        <v>5522</v>
      </c>
    </row>
    <row r="4518" spans="1:16" x14ac:dyDescent="0.25">
      <c r="A4518">
        <f t="shared" si="70"/>
        <v>4517</v>
      </c>
      <c r="B4518" t="s">
        <v>7096</v>
      </c>
      <c r="C4518" t="s">
        <v>7097</v>
      </c>
      <c r="D4518" t="s">
        <v>2935</v>
      </c>
      <c r="E4518" t="s">
        <v>2936</v>
      </c>
      <c r="F4518">
        <v>9</v>
      </c>
      <c r="G4518">
        <v>6</v>
      </c>
      <c r="H4518">
        <v>3</v>
      </c>
      <c r="I4518">
        <v>1</v>
      </c>
      <c r="J4518">
        <v>1</v>
      </c>
      <c r="K4518">
        <v>2</v>
      </c>
      <c r="L4518">
        <v>2.39</v>
      </c>
      <c r="M4518" t="s">
        <v>7098</v>
      </c>
      <c r="N4518">
        <v>2094</v>
      </c>
      <c r="O4518" t="s">
        <v>7099</v>
      </c>
      <c r="P4518" t="s">
        <v>7100</v>
      </c>
    </row>
    <row r="4519" spans="1:16" x14ac:dyDescent="0.25">
      <c r="A4519">
        <f t="shared" si="70"/>
        <v>4518</v>
      </c>
      <c r="B4519" t="s">
        <v>7121</v>
      </c>
      <c r="C4519" t="s">
        <v>7122</v>
      </c>
      <c r="D4519" t="s">
        <v>2935</v>
      </c>
      <c r="E4519" t="s">
        <v>2947</v>
      </c>
      <c r="F4519">
        <v>9</v>
      </c>
      <c r="G4519">
        <v>6</v>
      </c>
      <c r="H4519">
        <v>3</v>
      </c>
      <c r="I4519">
        <v>2</v>
      </c>
      <c r="J4519">
        <v>1</v>
      </c>
      <c r="K4519">
        <v>2</v>
      </c>
      <c r="L4519">
        <v>2.61</v>
      </c>
      <c r="M4519" t="s">
        <v>7123</v>
      </c>
      <c r="N4519">
        <v>2057</v>
      </c>
      <c r="O4519" t="s">
        <v>7124</v>
      </c>
      <c r="P4519" t="s">
        <v>7125</v>
      </c>
    </row>
    <row r="4520" spans="1:16" x14ac:dyDescent="0.25">
      <c r="A4520">
        <f t="shared" si="70"/>
        <v>4519</v>
      </c>
      <c r="B4520" t="s">
        <v>7306</v>
      </c>
      <c r="C4520" t="s">
        <v>7307</v>
      </c>
      <c r="D4520" t="s">
        <v>2935</v>
      </c>
      <c r="E4520" t="s">
        <v>2936</v>
      </c>
      <c r="F4520">
        <v>9</v>
      </c>
      <c r="G4520">
        <v>6</v>
      </c>
      <c r="H4520">
        <v>3</v>
      </c>
      <c r="I4520">
        <v>1</v>
      </c>
      <c r="J4520">
        <v>2</v>
      </c>
      <c r="K4520">
        <v>1</v>
      </c>
      <c r="L4520">
        <v>3.64</v>
      </c>
      <c r="M4520" t="s">
        <v>7308</v>
      </c>
      <c r="N4520">
        <v>1863</v>
      </c>
      <c r="O4520" t="s">
        <v>7309</v>
      </c>
      <c r="P4520" t="s">
        <v>7310</v>
      </c>
    </row>
    <row r="4521" spans="1:16" x14ac:dyDescent="0.25">
      <c r="A4521">
        <f t="shared" si="70"/>
        <v>4520</v>
      </c>
      <c r="B4521" t="s">
        <v>8950</v>
      </c>
      <c r="C4521" t="s">
        <v>8951</v>
      </c>
      <c r="D4521" t="s">
        <v>7777</v>
      </c>
      <c r="E4521" t="s">
        <v>7858</v>
      </c>
      <c r="F4521">
        <v>9</v>
      </c>
      <c r="G4521">
        <v>6</v>
      </c>
      <c r="H4521">
        <v>3</v>
      </c>
      <c r="I4521">
        <v>1</v>
      </c>
      <c r="J4521">
        <v>4</v>
      </c>
      <c r="K4521">
        <v>0</v>
      </c>
      <c r="L4521">
        <v>1.92</v>
      </c>
      <c r="M4521" t="s">
        <v>8952</v>
      </c>
      <c r="N4521">
        <v>8036</v>
      </c>
      <c r="O4521" t="s">
        <v>8953</v>
      </c>
      <c r="P4521" t="s">
        <v>8954</v>
      </c>
    </row>
    <row r="4522" spans="1:16" x14ac:dyDescent="0.25">
      <c r="A4522">
        <f t="shared" si="70"/>
        <v>4521</v>
      </c>
      <c r="B4522" t="s">
        <v>10095</v>
      </c>
      <c r="C4522" t="s">
        <v>10096</v>
      </c>
      <c r="D4522" t="s">
        <v>7777</v>
      </c>
      <c r="E4522" t="s">
        <v>7806</v>
      </c>
      <c r="F4522">
        <v>9</v>
      </c>
      <c r="G4522">
        <v>6</v>
      </c>
      <c r="H4522">
        <v>3</v>
      </c>
      <c r="I4522">
        <v>3</v>
      </c>
      <c r="J4522">
        <v>6</v>
      </c>
      <c r="K4522">
        <v>2</v>
      </c>
      <c r="L4522">
        <v>3.6</v>
      </c>
      <c r="M4522" t="s">
        <v>10097</v>
      </c>
      <c r="N4522">
        <v>2758</v>
      </c>
      <c r="O4522" t="s">
        <v>10098</v>
      </c>
      <c r="P4522" t="s">
        <v>10099</v>
      </c>
    </row>
    <row r="4523" spans="1:16" x14ac:dyDescent="0.25">
      <c r="A4523">
        <f t="shared" si="70"/>
        <v>4522</v>
      </c>
      <c r="B4523" t="s">
        <v>15980</v>
      </c>
      <c r="C4523" t="s">
        <v>15981</v>
      </c>
      <c r="D4523" t="s">
        <v>10797</v>
      </c>
      <c r="E4523" t="s">
        <v>4857</v>
      </c>
      <c r="F4523">
        <v>9</v>
      </c>
      <c r="G4523">
        <v>6</v>
      </c>
      <c r="H4523">
        <v>3</v>
      </c>
      <c r="I4523">
        <v>0</v>
      </c>
      <c r="J4523">
        <v>1</v>
      </c>
      <c r="K4523">
        <v>0</v>
      </c>
      <c r="L4523">
        <v>0</v>
      </c>
      <c r="M4523" t="s">
        <v>15982</v>
      </c>
      <c r="N4523">
        <v>2571</v>
      </c>
      <c r="O4523" t="s">
        <v>15983</v>
      </c>
      <c r="P4523" t="s">
        <v>15984</v>
      </c>
    </row>
    <row r="4524" spans="1:16" x14ac:dyDescent="0.25">
      <c r="A4524">
        <f t="shared" si="70"/>
        <v>4523</v>
      </c>
      <c r="B4524" t="s">
        <v>18699</v>
      </c>
      <c r="C4524" t="s">
        <v>18700</v>
      </c>
      <c r="D4524" t="s">
        <v>18068</v>
      </c>
      <c r="E4524" t="s">
        <v>6928</v>
      </c>
      <c r="F4524">
        <v>9</v>
      </c>
      <c r="G4524">
        <v>6</v>
      </c>
      <c r="H4524">
        <v>3</v>
      </c>
      <c r="I4524">
        <v>2</v>
      </c>
      <c r="J4524">
        <v>0</v>
      </c>
      <c r="K4524">
        <v>2</v>
      </c>
      <c r="L4524">
        <v>2.5099999999999998</v>
      </c>
      <c r="M4524" t="s">
        <v>18701</v>
      </c>
      <c r="N4524">
        <v>2076</v>
      </c>
      <c r="O4524" t="s">
        <v>18702</v>
      </c>
      <c r="P4524" t="s">
        <v>18703</v>
      </c>
    </row>
    <row r="4525" spans="1:16" x14ac:dyDescent="0.25">
      <c r="A4525">
        <f t="shared" si="70"/>
        <v>4524</v>
      </c>
      <c r="B4525" t="s">
        <v>2096</v>
      </c>
      <c r="C4525" t="s">
        <v>2097</v>
      </c>
      <c r="D4525" t="s">
        <v>17</v>
      </c>
      <c r="E4525" t="s">
        <v>40</v>
      </c>
      <c r="F4525">
        <v>9</v>
      </c>
      <c r="G4525">
        <v>6</v>
      </c>
      <c r="H4525">
        <v>4</v>
      </c>
      <c r="I4525">
        <v>0</v>
      </c>
      <c r="J4525">
        <v>1</v>
      </c>
      <c r="K4525">
        <v>0</v>
      </c>
      <c r="L4525">
        <v>3.04</v>
      </c>
      <c r="M4525" t="s">
        <v>2098</v>
      </c>
      <c r="N4525">
        <v>2813</v>
      </c>
      <c r="O4525" t="s">
        <v>2099</v>
      </c>
      <c r="P4525" t="s">
        <v>2100</v>
      </c>
    </row>
    <row r="4526" spans="1:16" x14ac:dyDescent="0.25">
      <c r="A4526">
        <f t="shared" si="70"/>
        <v>4525</v>
      </c>
      <c r="B4526" t="s">
        <v>2201</v>
      </c>
      <c r="C4526" t="s">
        <v>2202</v>
      </c>
      <c r="D4526" t="s">
        <v>17</v>
      </c>
      <c r="E4526" t="s">
        <v>18</v>
      </c>
      <c r="F4526">
        <v>9</v>
      </c>
      <c r="G4526">
        <v>6</v>
      </c>
      <c r="H4526">
        <v>4</v>
      </c>
      <c r="I4526">
        <v>5</v>
      </c>
      <c r="J4526">
        <v>3</v>
      </c>
      <c r="K4526">
        <v>2</v>
      </c>
      <c r="L4526">
        <v>2.64</v>
      </c>
      <c r="M4526" t="s">
        <v>2203</v>
      </c>
      <c r="N4526">
        <v>2451</v>
      </c>
      <c r="O4526" t="s">
        <v>2204</v>
      </c>
      <c r="P4526" t="s">
        <v>2205</v>
      </c>
    </row>
    <row r="4527" spans="1:16" x14ac:dyDescent="0.25">
      <c r="A4527">
        <f t="shared" si="70"/>
        <v>4526</v>
      </c>
      <c r="B4527" t="s">
        <v>2405</v>
      </c>
      <c r="C4527" t="s">
        <v>567</v>
      </c>
      <c r="D4527" t="s">
        <v>17</v>
      </c>
      <c r="E4527" t="s">
        <v>18</v>
      </c>
      <c r="F4527">
        <v>9</v>
      </c>
      <c r="G4527">
        <v>6</v>
      </c>
      <c r="H4527">
        <v>4</v>
      </c>
      <c r="I4527">
        <v>3</v>
      </c>
      <c r="J4527">
        <v>1</v>
      </c>
      <c r="K4527">
        <v>2</v>
      </c>
      <c r="L4527">
        <v>2.5299999999999998</v>
      </c>
      <c r="M4527" t="s">
        <v>2406</v>
      </c>
      <c r="N4527">
        <v>2074</v>
      </c>
      <c r="O4527" t="s">
        <v>2407</v>
      </c>
      <c r="P4527" t="s">
        <v>2408</v>
      </c>
    </row>
    <row r="4528" spans="1:16" x14ac:dyDescent="0.25">
      <c r="A4528">
        <f t="shared" si="70"/>
        <v>4527</v>
      </c>
      <c r="B4528" t="s">
        <v>7298</v>
      </c>
      <c r="C4528" t="s">
        <v>7143</v>
      </c>
      <c r="D4528" t="s">
        <v>2935</v>
      </c>
      <c r="E4528" t="s">
        <v>2947</v>
      </c>
      <c r="F4528">
        <v>9</v>
      </c>
      <c r="G4528">
        <v>6</v>
      </c>
      <c r="H4528">
        <v>4</v>
      </c>
      <c r="I4528">
        <v>3</v>
      </c>
      <c r="J4528">
        <v>2</v>
      </c>
      <c r="K4528">
        <v>3</v>
      </c>
      <c r="L4528">
        <v>3.64</v>
      </c>
      <c r="M4528" t="s">
        <v>7299</v>
      </c>
      <c r="N4528">
        <v>1865</v>
      </c>
      <c r="O4528" t="s">
        <v>7300</v>
      </c>
      <c r="P4528" t="s">
        <v>7301</v>
      </c>
    </row>
    <row r="4529" spans="1:16" x14ac:dyDescent="0.25">
      <c r="A4529">
        <f t="shared" si="70"/>
        <v>4528</v>
      </c>
      <c r="B4529" t="s">
        <v>9784</v>
      </c>
      <c r="C4529" t="s">
        <v>9785</v>
      </c>
      <c r="D4529" t="s">
        <v>7777</v>
      </c>
      <c r="E4529" t="s">
        <v>7778</v>
      </c>
      <c r="F4529">
        <v>9</v>
      </c>
      <c r="G4529">
        <v>6</v>
      </c>
      <c r="H4529">
        <v>4</v>
      </c>
      <c r="I4529">
        <v>0</v>
      </c>
      <c r="J4529">
        <v>2</v>
      </c>
      <c r="K4529">
        <v>0</v>
      </c>
      <c r="L4529">
        <v>2.62</v>
      </c>
      <c r="M4529" t="s">
        <v>9786</v>
      </c>
      <c r="N4529">
        <v>3115</v>
      </c>
      <c r="O4529" t="s">
        <v>9787</v>
      </c>
      <c r="P4529" t="s">
        <v>9788</v>
      </c>
    </row>
    <row r="4530" spans="1:16" x14ac:dyDescent="0.25">
      <c r="A4530">
        <f t="shared" si="70"/>
        <v>4529</v>
      </c>
      <c r="B4530" t="s">
        <v>10519</v>
      </c>
      <c r="C4530" t="s">
        <v>10520</v>
      </c>
      <c r="D4530" t="s">
        <v>7777</v>
      </c>
      <c r="E4530" t="s">
        <v>7858</v>
      </c>
      <c r="F4530">
        <v>9</v>
      </c>
      <c r="G4530">
        <v>6</v>
      </c>
      <c r="H4530">
        <v>4</v>
      </c>
      <c r="I4530">
        <v>5</v>
      </c>
      <c r="J4530">
        <v>4</v>
      </c>
      <c r="K4530">
        <v>4</v>
      </c>
      <c r="L4530">
        <v>2.64</v>
      </c>
      <c r="M4530" t="s">
        <v>10521</v>
      </c>
      <c r="N4530">
        <v>7720</v>
      </c>
      <c r="O4530" t="s">
        <v>10522</v>
      </c>
      <c r="P4530" t="s">
        <v>10523</v>
      </c>
    </row>
    <row r="4531" spans="1:16" x14ac:dyDescent="0.25">
      <c r="A4531">
        <f t="shared" si="70"/>
        <v>4530</v>
      </c>
      <c r="B4531" t="s">
        <v>16265</v>
      </c>
      <c r="C4531" t="s">
        <v>16266</v>
      </c>
      <c r="D4531" t="s">
        <v>10797</v>
      </c>
      <c r="E4531" t="s">
        <v>3608</v>
      </c>
      <c r="F4531">
        <v>9</v>
      </c>
      <c r="G4531">
        <v>6</v>
      </c>
      <c r="H4531">
        <v>4</v>
      </c>
      <c r="I4531">
        <v>1</v>
      </c>
      <c r="J4531">
        <v>2</v>
      </c>
      <c r="K4531">
        <v>0</v>
      </c>
      <c r="L4531">
        <v>1.34</v>
      </c>
      <c r="M4531" t="s">
        <v>16267</v>
      </c>
      <c r="N4531">
        <v>2374</v>
      </c>
      <c r="O4531" t="s">
        <v>16268</v>
      </c>
      <c r="P4531" t="s">
        <v>16269</v>
      </c>
    </row>
    <row r="4532" spans="1:16" x14ac:dyDescent="0.25">
      <c r="A4532">
        <f t="shared" si="70"/>
        <v>4531</v>
      </c>
      <c r="B4532" t="s">
        <v>1971</v>
      </c>
      <c r="C4532" t="s">
        <v>1639</v>
      </c>
      <c r="D4532" t="s">
        <v>17</v>
      </c>
      <c r="E4532" t="s">
        <v>18</v>
      </c>
      <c r="F4532">
        <v>9</v>
      </c>
      <c r="G4532">
        <v>6</v>
      </c>
      <c r="H4532">
        <v>5</v>
      </c>
      <c r="I4532">
        <v>1</v>
      </c>
      <c r="J4532">
        <v>2</v>
      </c>
      <c r="K4532">
        <v>1</v>
      </c>
      <c r="L4532">
        <v>2.46</v>
      </c>
      <c r="M4532" t="s">
        <v>1972</v>
      </c>
      <c r="N4532">
        <v>3125</v>
      </c>
      <c r="O4532" t="s">
        <v>1973</v>
      </c>
      <c r="P4532" t="s">
        <v>1974</v>
      </c>
    </row>
    <row r="4533" spans="1:16" x14ac:dyDescent="0.25">
      <c r="A4533">
        <f t="shared" si="70"/>
        <v>4532</v>
      </c>
      <c r="B4533" t="s">
        <v>5042</v>
      </c>
      <c r="C4533" t="s">
        <v>5043</v>
      </c>
      <c r="D4533" t="s">
        <v>2935</v>
      </c>
      <c r="E4533" t="s">
        <v>2936</v>
      </c>
      <c r="F4533">
        <v>9</v>
      </c>
      <c r="G4533">
        <v>6</v>
      </c>
      <c r="H4533">
        <v>5</v>
      </c>
      <c r="I4533">
        <v>1</v>
      </c>
      <c r="J4533">
        <v>1</v>
      </c>
      <c r="K4533">
        <v>1</v>
      </c>
      <c r="L4533">
        <v>1.08</v>
      </c>
      <c r="M4533" t="s">
        <v>5044</v>
      </c>
      <c r="N4533">
        <v>7077</v>
      </c>
      <c r="O4533" t="s">
        <v>5045</v>
      </c>
      <c r="P4533" t="s">
        <v>5046</v>
      </c>
    </row>
    <row r="4534" spans="1:16" x14ac:dyDescent="0.25">
      <c r="A4534">
        <f t="shared" si="70"/>
        <v>4533</v>
      </c>
      <c r="B4534" t="s">
        <v>6118</v>
      </c>
      <c r="C4534" t="s">
        <v>6119</v>
      </c>
      <c r="D4534" t="s">
        <v>2935</v>
      </c>
      <c r="E4534" t="s">
        <v>2936</v>
      </c>
      <c r="F4534">
        <v>9</v>
      </c>
      <c r="G4534">
        <v>6</v>
      </c>
      <c r="H4534">
        <v>5</v>
      </c>
      <c r="I4534">
        <v>4</v>
      </c>
      <c r="J4534">
        <v>4</v>
      </c>
      <c r="K4534">
        <v>3</v>
      </c>
      <c r="L4534">
        <v>3.63</v>
      </c>
      <c r="M4534" t="s">
        <v>6120</v>
      </c>
      <c r="N4534">
        <v>3668</v>
      </c>
      <c r="O4534" t="s">
        <v>6121</v>
      </c>
      <c r="P4534" t="s">
        <v>6122</v>
      </c>
    </row>
    <row r="4535" spans="1:16" x14ac:dyDescent="0.25">
      <c r="A4535">
        <f t="shared" si="70"/>
        <v>4534</v>
      </c>
      <c r="B4535" t="s">
        <v>6777</v>
      </c>
      <c r="C4535" t="s">
        <v>326</v>
      </c>
      <c r="D4535" t="s">
        <v>2935</v>
      </c>
      <c r="E4535" t="s">
        <v>2936</v>
      </c>
      <c r="F4535">
        <v>9</v>
      </c>
      <c r="G4535">
        <v>6</v>
      </c>
      <c r="H4535">
        <v>5</v>
      </c>
      <c r="I4535">
        <v>1</v>
      </c>
      <c r="J4535">
        <v>0</v>
      </c>
      <c r="K4535">
        <v>1</v>
      </c>
      <c r="L4535">
        <v>2.4700000000000002</v>
      </c>
      <c r="M4535" t="s">
        <v>6778</v>
      </c>
      <c r="N4535">
        <v>2490</v>
      </c>
      <c r="O4535" t="s">
        <v>6779</v>
      </c>
      <c r="P4535" t="s">
        <v>6780</v>
      </c>
    </row>
    <row r="4536" spans="1:16" x14ac:dyDescent="0.25">
      <c r="A4536">
        <f t="shared" si="70"/>
        <v>4535</v>
      </c>
      <c r="B4536" t="s">
        <v>6927</v>
      </c>
      <c r="C4536" t="s">
        <v>2436</v>
      </c>
      <c r="D4536" t="s">
        <v>2935</v>
      </c>
      <c r="E4536" t="s">
        <v>6928</v>
      </c>
      <c r="F4536">
        <v>9</v>
      </c>
      <c r="G4536">
        <v>6</v>
      </c>
      <c r="H4536">
        <v>5</v>
      </c>
      <c r="I4536">
        <v>1</v>
      </c>
      <c r="J4536">
        <v>2</v>
      </c>
      <c r="K4536">
        <v>2</v>
      </c>
      <c r="L4536">
        <v>1.1000000000000001</v>
      </c>
      <c r="M4536" t="s">
        <v>6929</v>
      </c>
      <c r="N4536">
        <v>2265</v>
      </c>
      <c r="O4536" t="s">
        <v>6930</v>
      </c>
      <c r="P4536" t="s">
        <v>6931</v>
      </c>
    </row>
    <row r="4537" spans="1:16" x14ac:dyDescent="0.25">
      <c r="A4537">
        <f t="shared" si="70"/>
        <v>4536</v>
      </c>
      <c r="B4537" t="s">
        <v>7413</v>
      </c>
      <c r="C4537" t="s">
        <v>7414</v>
      </c>
      <c r="D4537" t="s">
        <v>2935</v>
      </c>
      <c r="E4537" t="s">
        <v>2936</v>
      </c>
      <c r="F4537">
        <v>9</v>
      </c>
      <c r="G4537">
        <v>6</v>
      </c>
      <c r="H4537">
        <v>5</v>
      </c>
      <c r="I4537">
        <v>4</v>
      </c>
      <c r="J4537">
        <v>3</v>
      </c>
      <c r="K4537">
        <v>6</v>
      </c>
      <c r="L4537">
        <v>2.65</v>
      </c>
      <c r="M4537" t="s">
        <v>7415</v>
      </c>
      <c r="N4537">
        <v>7409</v>
      </c>
      <c r="O4537" t="s">
        <v>7416</v>
      </c>
      <c r="P4537" t="s">
        <v>7417</v>
      </c>
    </row>
    <row r="4538" spans="1:16" x14ac:dyDescent="0.25">
      <c r="A4538">
        <f t="shared" si="70"/>
        <v>4537</v>
      </c>
      <c r="B4538" t="s">
        <v>9624</v>
      </c>
      <c r="C4538" t="s">
        <v>9625</v>
      </c>
      <c r="D4538" t="s">
        <v>7777</v>
      </c>
      <c r="E4538" t="s">
        <v>7806</v>
      </c>
      <c r="F4538">
        <v>9</v>
      </c>
      <c r="G4538">
        <v>6</v>
      </c>
      <c r="H4538">
        <v>5</v>
      </c>
      <c r="I4538">
        <v>0</v>
      </c>
      <c r="J4538">
        <v>3</v>
      </c>
      <c r="K4538">
        <v>2</v>
      </c>
      <c r="L4538">
        <v>2.75</v>
      </c>
      <c r="M4538" t="s">
        <v>9626</v>
      </c>
      <c r="N4538">
        <v>3529</v>
      </c>
      <c r="O4538" t="s">
        <v>9627</v>
      </c>
      <c r="P4538" t="s">
        <v>9628</v>
      </c>
    </row>
    <row r="4539" spans="1:16" x14ac:dyDescent="0.25">
      <c r="A4539">
        <f t="shared" si="70"/>
        <v>4538</v>
      </c>
      <c r="B4539" t="s">
        <v>17698</v>
      </c>
      <c r="C4539" t="s">
        <v>17348</v>
      </c>
      <c r="D4539" t="s">
        <v>17253</v>
      </c>
      <c r="E4539" t="s">
        <v>17295</v>
      </c>
      <c r="F4539">
        <v>9</v>
      </c>
      <c r="G4539">
        <v>6</v>
      </c>
      <c r="H4539">
        <v>5</v>
      </c>
      <c r="I4539">
        <v>1</v>
      </c>
      <c r="J4539">
        <v>2</v>
      </c>
      <c r="K4539">
        <v>1</v>
      </c>
      <c r="L4539">
        <v>4.0199999999999996</v>
      </c>
      <c r="M4539" t="s">
        <v>17699</v>
      </c>
      <c r="N4539">
        <v>4233</v>
      </c>
      <c r="O4539" t="s">
        <v>17700</v>
      </c>
      <c r="P4539" t="s">
        <v>17701</v>
      </c>
    </row>
    <row r="4540" spans="1:16" x14ac:dyDescent="0.25">
      <c r="A4540">
        <f t="shared" si="70"/>
        <v>4539</v>
      </c>
      <c r="B4540" t="s">
        <v>18723</v>
      </c>
      <c r="C4540" t="s">
        <v>18724</v>
      </c>
      <c r="D4540" t="s">
        <v>18068</v>
      </c>
      <c r="E4540" t="s">
        <v>6928</v>
      </c>
      <c r="F4540">
        <v>9</v>
      </c>
      <c r="G4540">
        <v>6</v>
      </c>
      <c r="H4540">
        <v>5</v>
      </c>
      <c r="I4540">
        <v>0</v>
      </c>
      <c r="J4540">
        <v>2</v>
      </c>
      <c r="K4540">
        <v>0</v>
      </c>
      <c r="L4540">
        <v>4.0199999999999996</v>
      </c>
      <c r="M4540" t="s">
        <v>18725</v>
      </c>
      <c r="N4540">
        <v>1760</v>
      </c>
      <c r="O4540" t="s">
        <v>18726</v>
      </c>
      <c r="P4540" t="s">
        <v>18727</v>
      </c>
    </row>
    <row r="4541" spans="1:16" x14ac:dyDescent="0.25">
      <c r="A4541">
        <f t="shared" si="70"/>
        <v>4540</v>
      </c>
      <c r="B4541" t="s">
        <v>981</v>
      </c>
      <c r="C4541" t="s">
        <v>982</v>
      </c>
      <c r="D4541" t="s">
        <v>17</v>
      </c>
      <c r="E4541" t="s">
        <v>18</v>
      </c>
      <c r="F4541">
        <v>9</v>
      </c>
      <c r="G4541">
        <v>6</v>
      </c>
      <c r="H4541">
        <v>6</v>
      </c>
      <c r="I4541">
        <v>1</v>
      </c>
      <c r="J4541">
        <v>1</v>
      </c>
      <c r="K4541">
        <v>1</v>
      </c>
      <c r="L4541">
        <v>2.38</v>
      </c>
      <c r="M4541" t="s">
        <v>983</v>
      </c>
      <c r="N4541">
        <v>8169</v>
      </c>
      <c r="O4541" t="s">
        <v>984</v>
      </c>
      <c r="P4541" t="s">
        <v>985</v>
      </c>
    </row>
    <row r="4542" spans="1:16" x14ac:dyDescent="0.25">
      <c r="A4542">
        <f t="shared" si="70"/>
        <v>4541</v>
      </c>
      <c r="B4542" t="s">
        <v>1577</v>
      </c>
      <c r="C4542" t="s">
        <v>1578</v>
      </c>
      <c r="D4542" t="s">
        <v>17</v>
      </c>
      <c r="E4542" t="s">
        <v>40</v>
      </c>
      <c r="F4542">
        <v>9</v>
      </c>
      <c r="G4542">
        <v>6</v>
      </c>
      <c r="H4542">
        <v>6</v>
      </c>
      <c r="I4542">
        <v>2</v>
      </c>
      <c r="J4542">
        <v>1</v>
      </c>
      <c r="K4542">
        <v>3</v>
      </c>
      <c r="L4542">
        <v>2.84</v>
      </c>
      <c r="M4542" t="s">
        <v>1579</v>
      </c>
      <c r="N4542">
        <v>4102</v>
      </c>
      <c r="O4542" t="s">
        <v>1580</v>
      </c>
      <c r="P4542" t="s">
        <v>1581</v>
      </c>
    </row>
    <row r="4543" spans="1:16" x14ac:dyDescent="0.25">
      <c r="A4543">
        <f t="shared" si="70"/>
        <v>4542</v>
      </c>
      <c r="B4543" t="s">
        <v>2325</v>
      </c>
      <c r="C4543" t="s">
        <v>2326</v>
      </c>
      <c r="D4543" t="s">
        <v>17</v>
      </c>
      <c r="E4543" t="s">
        <v>40</v>
      </c>
      <c r="F4543">
        <v>9</v>
      </c>
      <c r="G4543">
        <v>6</v>
      </c>
      <c r="H4543">
        <v>6</v>
      </c>
      <c r="I4543">
        <v>2</v>
      </c>
      <c r="J4543">
        <v>1</v>
      </c>
      <c r="K4543">
        <v>1</v>
      </c>
      <c r="L4543">
        <v>2.0299999999999998</v>
      </c>
      <c r="M4543" t="s">
        <v>2327</v>
      </c>
      <c r="N4543">
        <v>2158</v>
      </c>
      <c r="O4543" t="s">
        <v>2328</v>
      </c>
      <c r="P4543" t="s">
        <v>2329</v>
      </c>
    </row>
    <row r="4544" spans="1:16" x14ac:dyDescent="0.25">
      <c r="A4544">
        <f t="shared" si="70"/>
        <v>4543</v>
      </c>
      <c r="B4544" t="s">
        <v>2580</v>
      </c>
      <c r="C4544" t="s">
        <v>2581</v>
      </c>
      <c r="D4544" t="s">
        <v>17</v>
      </c>
      <c r="E4544" t="s">
        <v>40</v>
      </c>
      <c r="F4544">
        <v>9</v>
      </c>
      <c r="G4544">
        <v>6</v>
      </c>
      <c r="H4544">
        <v>6</v>
      </c>
      <c r="I4544">
        <v>1</v>
      </c>
      <c r="J4544">
        <v>1</v>
      </c>
      <c r="K4544">
        <v>0</v>
      </c>
      <c r="L4544">
        <v>3.99</v>
      </c>
      <c r="M4544" t="s">
        <v>2582</v>
      </c>
      <c r="N4544">
        <v>1770</v>
      </c>
      <c r="O4544" t="s">
        <v>2583</v>
      </c>
      <c r="P4544" t="s">
        <v>2584</v>
      </c>
    </row>
    <row r="4545" spans="1:16" x14ac:dyDescent="0.25">
      <c r="A4545">
        <f t="shared" si="70"/>
        <v>4544</v>
      </c>
      <c r="B4545" t="s">
        <v>5278</v>
      </c>
      <c r="C4545" t="s">
        <v>5279</v>
      </c>
      <c r="D4545" t="s">
        <v>2935</v>
      </c>
      <c r="E4545" t="s">
        <v>2936</v>
      </c>
      <c r="F4545">
        <v>9</v>
      </c>
      <c r="G4545">
        <v>6</v>
      </c>
      <c r="H4545">
        <v>6</v>
      </c>
      <c r="I4545">
        <v>2</v>
      </c>
      <c r="J4545">
        <v>1</v>
      </c>
      <c r="K4545">
        <v>3</v>
      </c>
      <c r="L4545">
        <v>3.63</v>
      </c>
      <c r="M4545" t="s">
        <v>5280</v>
      </c>
      <c r="N4545">
        <v>4921</v>
      </c>
      <c r="O4545" t="s">
        <v>5281</v>
      </c>
      <c r="P4545" t="s">
        <v>5282</v>
      </c>
    </row>
    <row r="4546" spans="1:16" x14ac:dyDescent="0.25">
      <c r="A4546">
        <f t="shared" si="70"/>
        <v>4545</v>
      </c>
      <c r="B4546" t="s">
        <v>5387</v>
      </c>
      <c r="C4546" t="s">
        <v>5388</v>
      </c>
      <c r="D4546" t="s">
        <v>2935</v>
      </c>
      <c r="E4546" t="s">
        <v>2936</v>
      </c>
      <c r="F4546">
        <v>9</v>
      </c>
      <c r="G4546">
        <v>6</v>
      </c>
      <c r="H4546">
        <v>6</v>
      </c>
      <c r="I4546">
        <v>1</v>
      </c>
      <c r="J4546">
        <v>1</v>
      </c>
      <c r="K4546">
        <v>0</v>
      </c>
      <c r="L4546">
        <v>2.0099999999999998</v>
      </c>
      <c r="M4546" t="s">
        <v>5389</v>
      </c>
      <c r="N4546">
        <v>4764</v>
      </c>
      <c r="O4546" t="s">
        <v>5390</v>
      </c>
      <c r="P4546" t="s">
        <v>5391</v>
      </c>
    </row>
    <row r="4547" spans="1:16" x14ac:dyDescent="0.25">
      <c r="A4547">
        <f t="shared" si="70"/>
        <v>4546</v>
      </c>
      <c r="B4547" t="s">
        <v>4679</v>
      </c>
      <c r="C4547" t="s">
        <v>7066</v>
      </c>
      <c r="D4547" t="s">
        <v>2935</v>
      </c>
      <c r="E4547" t="s">
        <v>2936</v>
      </c>
      <c r="F4547">
        <v>9</v>
      </c>
      <c r="G4547">
        <v>6</v>
      </c>
      <c r="H4547">
        <v>6</v>
      </c>
      <c r="I4547">
        <v>1</v>
      </c>
      <c r="J4547">
        <v>6</v>
      </c>
      <c r="K4547">
        <v>2</v>
      </c>
      <c r="L4547">
        <v>2.17</v>
      </c>
      <c r="M4547" t="s">
        <v>7067</v>
      </c>
      <c r="N4547">
        <v>2136</v>
      </c>
      <c r="O4547" t="s">
        <v>7068</v>
      </c>
      <c r="P4547" t="s">
        <v>7069</v>
      </c>
    </row>
    <row r="4548" spans="1:16" x14ac:dyDescent="0.25">
      <c r="A4548">
        <f t="shared" ref="A4548:A4611" si="71">A4547+1</f>
        <v>4547</v>
      </c>
      <c r="B4548" t="s">
        <v>7365</v>
      </c>
      <c r="C4548" t="s">
        <v>7366</v>
      </c>
      <c r="D4548" t="s">
        <v>2935</v>
      </c>
      <c r="E4548" t="s">
        <v>2936</v>
      </c>
      <c r="F4548">
        <v>9</v>
      </c>
      <c r="G4548">
        <v>6</v>
      </c>
      <c r="H4548">
        <v>6</v>
      </c>
      <c r="I4548">
        <v>2</v>
      </c>
      <c r="J4548">
        <v>1</v>
      </c>
      <c r="K4548">
        <v>0</v>
      </c>
      <c r="L4548">
        <v>2.9</v>
      </c>
      <c r="M4548" t="s">
        <v>7367</v>
      </c>
      <c r="N4548">
        <v>7599</v>
      </c>
      <c r="O4548" t="s">
        <v>7368</v>
      </c>
      <c r="P4548" t="s">
        <v>7369</v>
      </c>
    </row>
    <row r="4549" spans="1:16" x14ac:dyDescent="0.25">
      <c r="A4549">
        <f t="shared" si="71"/>
        <v>4548</v>
      </c>
      <c r="B4549" t="s">
        <v>7423</v>
      </c>
      <c r="C4549" t="s">
        <v>7424</v>
      </c>
      <c r="D4549" t="s">
        <v>2935</v>
      </c>
      <c r="E4549" t="s">
        <v>2936</v>
      </c>
      <c r="F4549">
        <v>9</v>
      </c>
      <c r="G4549">
        <v>6</v>
      </c>
      <c r="H4549">
        <v>6</v>
      </c>
      <c r="I4549">
        <v>3</v>
      </c>
      <c r="J4549">
        <v>3</v>
      </c>
      <c r="K4549">
        <v>5</v>
      </c>
      <c r="L4549">
        <v>4.17</v>
      </c>
      <c r="M4549" t="s">
        <v>7425</v>
      </c>
      <c r="N4549">
        <v>1734</v>
      </c>
      <c r="O4549" t="s">
        <v>7426</v>
      </c>
      <c r="P4549" t="s">
        <v>7427</v>
      </c>
    </row>
    <row r="4550" spans="1:16" x14ac:dyDescent="0.25">
      <c r="A4550">
        <f t="shared" si="71"/>
        <v>4549</v>
      </c>
      <c r="B4550" t="s">
        <v>9459</v>
      </c>
      <c r="C4550" t="s">
        <v>9460</v>
      </c>
      <c r="D4550" t="s">
        <v>7777</v>
      </c>
      <c r="E4550" t="s">
        <v>7778</v>
      </c>
      <c r="F4550">
        <v>9</v>
      </c>
      <c r="G4550">
        <v>6</v>
      </c>
      <c r="H4550">
        <v>6</v>
      </c>
      <c r="I4550">
        <v>1</v>
      </c>
      <c r="J4550">
        <v>0</v>
      </c>
      <c r="K4550">
        <v>3</v>
      </c>
      <c r="L4550">
        <v>2.33</v>
      </c>
      <c r="M4550" t="s">
        <v>9461</v>
      </c>
      <c r="N4550">
        <v>3885</v>
      </c>
      <c r="O4550" t="s">
        <v>9462</v>
      </c>
      <c r="P4550" t="s">
        <v>9463</v>
      </c>
    </row>
    <row r="4551" spans="1:16" x14ac:dyDescent="0.25">
      <c r="A4551">
        <f t="shared" si="71"/>
        <v>4550</v>
      </c>
      <c r="B4551" t="s">
        <v>13866</v>
      </c>
      <c r="C4551" t="s">
        <v>13867</v>
      </c>
      <c r="D4551" t="s">
        <v>10797</v>
      </c>
      <c r="E4551" t="s">
        <v>4857</v>
      </c>
      <c r="F4551">
        <v>9</v>
      </c>
      <c r="G4551">
        <v>6</v>
      </c>
      <c r="H4551">
        <v>6</v>
      </c>
      <c r="I4551">
        <v>2</v>
      </c>
      <c r="J4551">
        <v>0</v>
      </c>
      <c r="K4551">
        <v>1</v>
      </c>
      <c r="L4551">
        <v>2.76</v>
      </c>
      <c r="M4551" t="s">
        <v>13868</v>
      </c>
      <c r="N4551">
        <v>7317</v>
      </c>
      <c r="O4551" t="s">
        <v>13869</v>
      </c>
      <c r="P4551" t="s">
        <v>13870</v>
      </c>
    </row>
    <row r="4552" spans="1:16" x14ac:dyDescent="0.25">
      <c r="A4552">
        <f t="shared" si="71"/>
        <v>4551</v>
      </c>
      <c r="B4552" t="s">
        <v>14020</v>
      </c>
      <c r="C4552" t="s">
        <v>14021</v>
      </c>
      <c r="D4552" t="s">
        <v>10797</v>
      </c>
      <c r="E4552" t="s">
        <v>3608</v>
      </c>
      <c r="F4552">
        <v>9</v>
      </c>
      <c r="G4552">
        <v>6</v>
      </c>
      <c r="H4552">
        <v>6</v>
      </c>
      <c r="I4552">
        <v>1</v>
      </c>
      <c r="J4552">
        <v>1</v>
      </c>
      <c r="K4552">
        <v>1</v>
      </c>
      <c r="L4552">
        <v>3.09</v>
      </c>
      <c r="M4552" t="s">
        <v>14022</v>
      </c>
      <c r="N4552">
        <v>7694</v>
      </c>
      <c r="O4552" t="s">
        <v>14023</v>
      </c>
      <c r="P4552" t="s">
        <v>14024</v>
      </c>
    </row>
    <row r="4553" spans="1:16" x14ac:dyDescent="0.25">
      <c r="A4553">
        <f t="shared" si="71"/>
        <v>4552</v>
      </c>
      <c r="B4553" t="s">
        <v>14044</v>
      </c>
      <c r="C4553" t="s">
        <v>12855</v>
      </c>
      <c r="D4553" t="s">
        <v>10797</v>
      </c>
      <c r="E4553" t="s">
        <v>4857</v>
      </c>
      <c r="F4553">
        <v>9</v>
      </c>
      <c r="G4553">
        <v>6</v>
      </c>
      <c r="H4553">
        <v>6</v>
      </c>
      <c r="I4553">
        <v>1</v>
      </c>
      <c r="J4553">
        <v>0</v>
      </c>
      <c r="K4553">
        <v>0</v>
      </c>
      <c r="L4553">
        <v>1.4</v>
      </c>
      <c r="M4553" t="s">
        <v>14045</v>
      </c>
      <c r="N4553">
        <v>6401</v>
      </c>
      <c r="O4553" t="s">
        <v>14046</v>
      </c>
      <c r="P4553" t="s">
        <v>14047</v>
      </c>
    </row>
    <row r="4554" spans="1:16" x14ac:dyDescent="0.25">
      <c r="A4554">
        <f t="shared" si="71"/>
        <v>4553</v>
      </c>
      <c r="B4554" t="s">
        <v>21891</v>
      </c>
      <c r="C4554" t="s">
        <v>21892</v>
      </c>
      <c r="D4554" t="s">
        <v>20090</v>
      </c>
      <c r="E4554" t="s">
        <v>20097</v>
      </c>
      <c r="F4554">
        <v>9</v>
      </c>
      <c r="G4554">
        <v>6</v>
      </c>
      <c r="H4554">
        <v>6</v>
      </c>
      <c r="I4554">
        <v>0</v>
      </c>
      <c r="J4554">
        <v>3</v>
      </c>
      <c r="K4554">
        <v>3</v>
      </c>
      <c r="L4554">
        <v>2.82</v>
      </c>
      <c r="M4554" t="s">
        <v>21893</v>
      </c>
      <c r="N4554">
        <v>2026</v>
      </c>
      <c r="O4554" t="s">
        <v>21894</v>
      </c>
      <c r="P4554" t="s">
        <v>21895</v>
      </c>
    </row>
    <row r="4555" spans="1:16" x14ac:dyDescent="0.25">
      <c r="A4555">
        <f t="shared" si="71"/>
        <v>4554</v>
      </c>
      <c r="B4555" t="s">
        <v>21954</v>
      </c>
      <c r="C4555" t="s">
        <v>12166</v>
      </c>
      <c r="D4555" t="s">
        <v>20090</v>
      </c>
      <c r="E4555" t="s">
        <v>20149</v>
      </c>
      <c r="F4555">
        <v>9</v>
      </c>
      <c r="G4555">
        <v>6</v>
      </c>
      <c r="H4555">
        <v>6</v>
      </c>
      <c r="I4555">
        <v>1</v>
      </c>
      <c r="J4555">
        <v>3</v>
      </c>
      <c r="K4555">
        <v>1</v>
      </c>
      <c r="L4555">
        <v>1.61</v>
      </c>
      <c r="M4555" t="s">
        <v>21955</v>
      </c>
      <c r="N4555">
        <v>7364</v>
      </c>
      <c r="O4555" t="s">
        <v>21956</v>
      </c>
      <c r="P4555" t="s">
        <v>21957</v>
      </c>
    </row>
    <row r="4556" spans="1:16" x14ac:dyDescent="0.25">
      <c r="A4556">
        <f t="shared" si="71"/>
        <v>4555</v>
      </c>
      <c r="B4556" t="s">
        <v>1140</v>
      </c>
      <c r="C4556" t="s">
        <v>1141</v>
      </c>
      <c r="D4556" t="s">
        <v>17</v>
      </c>
      <c r="E4556" t="s">
        <v>18</v>
      </c>
      <c r="F4556">
        <v>9</v>
      </c>
      <c r="G4556">
        <v>6</v>
      </c>
      <c r="H4556">
        <v>7</v>
      </c>
      <c r="I4556">
        <v>2</v>
      </c>
      <c r="J4556">
        <v>1</v>
      </c>
      <c r="K4556">
        <v>2</v>
      </c>
      <c r="L4556">
        <v>0.97</v>
      </c>
      <c r="M4556" t="s">
        <v>1142</v>
      </c>
      <c r="N4556">
        <v>5670</v>
      </c>
      <c r="O4556" t="s">
        <v>1143</v>
      </c>
      <c r="P4556" t="s">
        <v>1144</v>
      </c>
    </row>
    <row r="4557" spans="1:16" x14ac:dyDescent="0.25">
      <c r="A4557">
        <f t="shared" si="71"/>
        <v>4556</v>
      </c>
      <c r="B4557" t="s">
        <v>2133</v>
      </c>
      <c r="C4557" t="s">
        <v>2134</v>
      </c>
      <c r="D4557" t="s">
        <v>17</v>
      </c>
      <c r="E4557" t="s">
        <v>24</v>
      </c>
      <c r="F4557">
        <v>9</v>
      </c>
      <c r="G4557">
        <v>6</v>
      </c>
      <c r="H4557">
        <v>7</v>
      </c>
      <c r="I4557">
        <v>1</v>
      </c>
      <c r="J4557">
        <v>2</v>
      </c>
      <c r="K4557">
        <v>1</v>
      </c>
      <c r="L4557">
        <v>1.84</v>
      </c>
      <c r="M4557" t="s">
        <v>2135</v>
      </c>
      <c r="N4557">
        <v>2574</v>
      </c>
      <c r="O4557" t="s">
        <v>2136</v>
      </c>
      <c r="P4557" t="s">
        <v>2137</v>
      </c>
    </row>
    <row r="4558" spans="1:16" x14ac:dyDescent="0.25">
      <c r="A4558">
        <f t="shared" si="71"/>
        <v>4557</v>
      </c>
      <c r="B4558" t="s">
        <v>2468</v>
      </c>
      <c r="C4558" t="s">
        <v>2469</v>
      </c>
      <c r="D4558" t="s">
        <v>17</v>
      </c>
      <c r="E4558" t="s">
        <v>18</v>
      </c>
      <c r="F4558">
        <v>9</v>
      </c>
      <c r="G4558">
        <v>6</v>
      </c>
      <c r="H4558">
        <v>7</v>
      </c>
      <c r="I4558">
        <v>4</v>
      </c>
      <c r="J4558">
        <v>4</v>
      </c>
      <c r="K4558">
        <v>4</v>
      </c>
      <c r="L4558">
        <v>3.11</v>
      </c>
      <c r="M4558" t="s">
        <v>2470</v>
      </c>
      <c r="N4558">
        <v>1964</v>
      </c>
      <c r="O4558" t="s">
        <v>2471</v>
      </c>
      <c r="P4558" t="s">
        <v>2472</v>
      </c>
    </row>
    <row r="4559" spans="1:16" x14ac:dyDescent="0.25">
      <c r="A4559">
        <f t="shared" si="71"/>
        <v>4558</v>
      </c>
      <c r="B4559" t="s">
        <v>5071</v>
      </c>
      <c r="C4559" t="s">
        <v>5072</v>
      </c>
      <c r="D4559" t="s">
        <v>2935</v>
      </c>
      <c r="E4559" t="s">
        <v>2947</v>
      </c>
      <c r="F4559">
        <v>9</v>
      </c>
      <c r="G4559">
        <v>6</v>
      </c>
      <c r="H4559">
        <v>7</v>
      </c>
      <c r="I4559">
        <v>1</v>
      </c>
      <c r="J4559">
        <v>3</v>
      </c>
      <c r="K4559">
        <v>1</v>
      </c>
      <c r="L4559">
        <v>2.13</v>
      </c>
      <c r="M4559" t="s">
        <v>5073</v>
      </c>
      <c r="N4559">
        <v>6957</v>
      </c>
      <c r="O4559" t="s">
        <v>5074</v>
      </c>
      <c r="P4559" t="s">
        <v>5075</v>
      </c>
    </row>
    <row r="4560" spans="1:16" x14ac:dyDescent="0.25">
      <c r="A4560">
        <f t="shared" si="71"/>
        <v>4559</v>
      </c>
      <c r="B4560" t="s">
        <v>7082</v>
      </c>
      <c r="C4560" t="s">
        <v>7083</v>
      </c>
      <c r="D4560" t="s">
        <v>2935</v>
      </c>
      <c r="E4560" t="s">
        <v>2947</v>
      </c>
      <c r="F4560">
        <v>9</v>
      </c>
      <c r="G4560">
        <v>6</v>
      </c>
      <c r="H4560">
        <v>7</v>
      </c>
      <c r="I4560">
        <v>2</v>
      </c>
      <c r="J4560">
        <v>2</v>
      </c>
      <c r="K4560">
        <v>1</v>
      </c>
      <c r="L4560">
        <v>2.34</v>
      </c>
      <c r="M4560" t="s">
        <v>7084</v>
      </c>
      <c r="N4560">
        <v>2106</v>
      </c>
      <c r="O4560" t="s">
        <v>7085</v>
      </c>
      <c r="P4560" t="s">
        <v>7086</v>
      </c>
    </row>
    <row r="4561" spans="1:16" x14ac:dyDescent="0.25">
      <c r="A4561">
        <f t="shared" si="71"/>
        <v>4560</v>
      </c>
      <c r="B4561" t="s">
        <v>8918</v>
      </c>
      <c r="C4561" t="s">
        <v>8919</v>
      </c>
      <c r="D4561" t="s">
        <v>7777</v>
      </c>
      <c r="E4561" t="s">
        <v>7778</v>
      </c>
      <c r="F4561">
        <v>9</v>
      </c>
      <c r="G4561">
        <v>6</v>
      </c>
      <c r="H4561">
        <v>7</v>
      </c>
      <c r="I4561">
        <v>4</v>
      </c>
      <c r="J4561">
        <v>0</v>
      </c>
      <c r="K4561">
        <v>2</v>
      </c>
      <c r="L4561">
        <v>2.29</v>
      </c>
      <c r="M4561" t="s">
        <v>8920</v>
      </c>
      <c r="N4561">
        <v>7460</v>
      </c>
      <c r="O4561" t="s">
        <v>8921</v>
      </c>
      <c r="P4561" t="s">
        <v>8922</v>
      </c>
    </row>
    <row r="4562" spans="1:16" x14ac:dyDescent="0.25">
      <c r="A4562">
        <f t="shared" si="71"/>
        <v>4561</v>
      </c>
      <c r="B4562" t="s">
        <v>11100</v>
      </c>
      <c r="C4562" t="s">
        <v>18478</v>
      </c>
      <c r="D4562" t="s">
        <v>18068</v>
      </c>
      <c r="E4562" t="s">
        <v>6928</v>
      </c>
      <c r="F4562">
        <v>9</v>
      </c>
      <c r="G4562">
        <v>6</v>
      </c>
      <c r="H4562">
        <v>7</v>
      </c>
      <c r="I4562">
        <v>2</v>
      </c>
      <c r="J4562">
        <v>1</v>
      </c>
      <c r="K4562">
        <v>2</v>
      </c>
      <c r="L4562">
        <v>0</v>
      </c>
      <c r="M4562" t="s">
        <v>18479</v>
      </c>
      <c r="N4562">
        <v>3219</v>
      </c>
      <c r="O4562" t="s">
        <v>18480</v>
      </c>
      <c r="P4562" t="s">
        <v>18481</v>
      </c>
    </row>
    <row r="4563" spans="1:16" x14ac:dyDescent="0.25">
      <c r="A4563">
        <f t="shared" si="71"/>
        <v>4562</v>
      </c>
      <c r="B4563" t="s">
        <v>7418</v>
      </c>
      <c r="C4563" t="s">
        <v>7419</v>
      </c>
      <c r="D4563" t="s">
        <v>2935</v>
      </c>
      <c r="E4563" t="s">
        <v>2936</v>
      </c>
      <c r="F4563">
        <v>9</v>
      </c>
      <c r="G4563">
        <v>6</v>
      </c>
      <c r="H4563">
        <v>8</v>
      </c>
      <c r="I4563">
        <v>2</v>
      </c>
      <c r="J4563">
        <v>2</v>
      </c>
      <c r="K4563">
        <v>1</v>
      </c>
      <c r="L4563">
        <v>1.69</v>
      </c>
      <c r="M4563" t="s">
        <v>7420</v>
      </c>
      <c r="N4563">
        <v>7899</v>
      </c>
      <c r="O4563" t="s">
        <v>7421</v>
      </c>
      <c r="P4563" t="s">
        <v>7422</v>
      </c>
    </row>
    <row r="4564" spans="1:16" x14ac:dyDescent="0.25">
      <c r="A4564">
        <f t="shared" si="71"/>
        <v>4563</v>
      </c>
      <c r="B4564" t="s">
        <v>2027</v>
      </c>
      <c r="C4564" t="s">
        <v>2028</v>
      </c>
      <c r="D4564" t="s">
        <v>17</v>
      </c>
      <c r="E4564" t="s">
        <v>40</v>
      </c>
      <c r="F4564">
        <v>9</v>
      </c>
      <c r="G4564">
        <v>6</v>
      </c>
      <c r="H4564">
        <v>9</v>
      </c>
      <c r="I4564">
        <v>0</v>
      </c>
      <c r="J4564">
        <v>0</v>
      </c>
      <c r="K4564">
        <v>0</v>
      </c>
      <c r="L4564">
        <v>1.44</v>
      </c>
      <c r="M4564" t="s">
        <v>2029</v>
      </c>
      <c r="N4564">
        <v>2990</v>
      </c>
      <c r="O4564" t="s">
        <v>2030</v>
      </c>
      <c r="P4564" t="s">
        <v>2031</v>
      </c>
    </row>
    <row r="4565" spans="1:16" x14ac:dyDescent="0.25">
      <c r="A4565">
        <f t="shared" si="71"/>
        <v>4564</v>
      </c>
      <c r="B4565" t="s">
        <v>9088</v>
      </c>
      <c r="C4565" t="s">
        <v>9089</v>
      </c>
      <c r="D4565" t="s">
        <v>7777</v>
      </c>
      <c r="E4565" t="s">
        <v>7858</v>
      </c>
      <c r="F4565">
        <v>9</v>
      </c>
      <c r="G4565">
        <v>6</v>
      </c>
      <c r="H4565">
        <v>9</v>
      </c>
      <c r="I4565">
        <v>0</v>
      </c>
      <c r="J4565">
        <v>2</v>
      </c>
      <c r="K4565">
        <v>2</v>
      </c>
      <c r="L4565">
        <v>0</v>
      </c>
      <c r="M4565" t="s">
        <v>9090</v>
      </c>
      <c r="N4565">
        <v>4856</v>
      </c>
      <c r="O4565" t="s">
        <v>9091</v>
      </c>
      <c r="P4565" t="s">
        <v>9092</v>
      </c>
    </row>
    <row r="4566" spans="1:16" x14ac:dyDescent="0.25">
      <c r="A4566">
        <f t="shared" si="71"/>
        <v>4565</v>
      </c>
      <c r="B4566" t="s">
        <v>15236</v>
      </c>
      <c r="C4566" t="s">
        <v>10473</v>
      </c>
      <c r="D4566" t="s">
        <v>10797</v>
      </c>
      <c r="E4566" t="s">
        <v>3608</v>
      </c>
      <c r="F4566">
        <v>9</v>
      </c>
      <c r="G4566">
        <v>6</v>
      </c>
      <c r="H4566">
        <v>9</v>
      </c>
      <c r="I4566">
        <v>0</v>
      </c>
      <c r="J4566">
        <v>2</v>
      </c>
      <c r="K4566">
        <v>2</v>
      </c>
      <c r="L4566">
        <v>3.16</v>
      </c>
      <c r="M4566" t="s">
        <v>15237</v>
      </c>
      <c r="N4566">
        <v>3574</v>
      </c>
      <c r="O4566" t="s">
        <v>15238</v>
      </c>
      <c r="P4566" t="s">
        <v>15239</v>
      </c>
    </row>
    <row r="4567" spans="1:16" x14ac:dyDescent="0.25">
      <c r="A4567">
        <f t="shared" si="71"/>
        <v>4566</v>
      </c>
      <c r="B4567" t="s">
        <v>19387</v>
      </c>
      <c r="C4567" t="s">
        <v>4293</v>
      </c>
      <c r="D4567" t="s">
        <v>18742</v>
      </c>
      <c r="E4567" t="s">
        <v>18743</v>
      </c>
      <c r="F4567">
        <v>9</v>
      </c>
      <c r="G4567">
        <v>6</v>
      </c>
      <c r="H4567">
        <v>9</v>
      </c>
      <c r="I4567">
        <v>2</v>
      </c>
      <c r="J4567">
        <v>1</v>
      </c>
      <c r="K4567">
        <v>0</v>
      </c>
      <c r="L4567">
        <v>2.42</v>
      </c>
      <c r="M4567" t="s">
        <v>19388</v>
      </c>
      <c r="N4567">
        <v>4725</v>
      </c>
      <c r="O4567" t="s">
        <v>19389</v>
      </c>
      <c r="P4567" t="s">
        <v>19390</v>
      </c>
    </row>
    <row r="4568" spans="1:16" x14ac:dyDescent="0.25">
      <c r="A4568">
        <f t="shared" si="71"/>
        <v>4567</v>
      </c>
      <c r="B4568" t="s">
        <v>19979</v>
      </c>
      <c r="C4568" t="s">
        <v>19180</v>
      </c>
      <c r="D4568" t="s">
        <v>18742</v>
      </c>
      <c r="E4568" t="s">
        <v>18978</v>
      </c>
      <c r="F4568">
        <v>9</v>
      </c>
      <c r="G4568">
        <v>6</v>
      </c>
      <c r="H4568">
        <v>9</v>
      </c>
      <c r="I4568">
        <v>0</v>
      </c>
      <c r="J4568">
        <v>1</v>
      </c>
      <c r="K4568">
        <v>1</v>
      </c>
      <c r="L4568">
        <v>2.98</v>
      </c>
      <c r="M4568" t="s">
        <v>19980</v>
      </c>
      <c r="N4568">
        <v>1988</v>
      </c>
      <c r="O4568" t="s">
        <v>19981</v>
      </c>
      <c r="P4568" t="s">
        <v>19982</v>
      </c>
    </row>
    <row r="4569" spans="1:16" x14ac:dyDescent="0.25">
      <c r="A4569">
        <f t="shared" si="71"/>
        <v>4568</v>
      </c>
      <c r="B4569" t="s">
        <v>1903</v>
      </c>
      <c r="C4569" t="s">
        <v>1904</v>
      </c>
      <c r="D4569" t="s">
        <v>17</v>
      </c>
      <c r="E4569" t="s">
        <v>24</v>
      </c>
      <c r="F4569">
        <v>9</v>
      </c>
      <c r="G4569">
        <v>6</v>
      </c>
      <c r="H4569">
        <v>10</v>
      </c>
      <c r="I4569">
        <v>0</v>
      </c>
      <c r="J4569">
        <v>0</v>
      </c>
      <c r="K4569">
        <v>1</v>
      </c>
      <c r="L4569">
        <v>2.17</v>
      </c>
      <c r="M4569" t="s">
        <v>1905</v>
      </c>
      <c r="N4569">
        <v>3186</v>
      </c>
      <c r="O4569" t="s">
        <v>1906</v>
      </c>
      <c r="P4569" t="s">
        <v>1907</v>
      </c>
    </row>
    <row r="4570" spans="1:16" x14ac:dyDescent="0.25">
      <c r="A4570">
        <f t="shared" si="71"/>
        <v>4569</v>
      </c>
      <c r="B4570" t="s">
        <v>13070</v>
      </c>
      <c r="C4570" t="s">
        <v>13071</v>
      </c>
      <c r="D4570" t="s">
        <v>10797</v>
      </c>
      <c r="E4570" t="s">
        <v>3608</v>
      </c>
      <c r="F4570">
        <v>9</v>
      </c>
      <c r="G4570">
        <v>6</v>
      </c>
      <c r="H4570">
        <v>10</v>
      </c>
      <c r="I4570">
        <v>1</v>
      </c>
      <c r="J4570">
        <v>1</v>
      </c>
      <c r="K4570">
        <v>2</v>
      </c>
      <c r="L4570">
        <v>2.41</v>
      </c>
      <c r="M4570" t="s">
        <v>13072</v>
      </c>
      <c r="N4570">
        <v>9442</v>
      </c>
      <c r="O4570" t="s">
        <v>13073</v>
      </c>
      <c r="P4570" t="s">
        <v>13074</v>
      </c>
    </row>
    <row r="4571" spans="1:16" x14ac:dyDescent="0.25">
      <c r="A4571">
        <f t="shared" si="71"/>
        <v>4570</v>
      </c>
      <c r="B4571" t="s">
        <v>14215</v>
      </c>
      <c r="C4571" t="s">
        <v>14216</v>
      </c>
      <c r="D4571" t="s">
        <v>10797</v>
      </c>
      <c r="E4571" t="s">
        <v>3608</v>
      </c>
      <c r="F4571">
        <v>9</v>
      </c>
      <c r="G4571">
        <v>6</v>
      </c>
      <c r="H4571">
        <v>10</v>
      </c>
      <c r="I4571">
        <v>3</v>
      </c>
      <c r="J4571">
        <v>0</v>
      </c>
      <c r="K4571">
        <v>0</v>
      </c>
      <c r="L4571">
        <v>0</v>
      </c>
      <c r="M4571" t="s">
        <v>14217</v>
      </c>
      <c r="N4571">
        <v>4971</v>
      </c>
      <c r="O4571" t="s">
        <v>14218</v>
      </c>
      <c r="P4571" t="s">
        <v>14219</v>
      </c>
    </row>
    <row r="4572" spans="1:16" x14ac:dyDescent="0.25">
      <c r="A4572">
        <f t="shared" si="71"/>
        <v>4571</v>
      </c>
      <c r="B4572" t="s">
        <v>14568</v>
      </c>
      <c r="C4572" t="s">
        <v>14569</v>
      </c>
      <c r="D4572" t="s">
        <v>10797</v>
      </c>
      <c r="E4572" t="s">
        <v>11702</v>
      </c>
      <c r="F4572">
        <v>9</v>
      </c>
      <c r="G4572">
        <v>6</v>
      </c>
      <c r="H4572">
        <v>10</v>
      </c>
      <c r="I4572">
        <v>0</v>
      </c>
      <c r="J4572">
        <v>0</v>
      </c>
      <c r="K4572">
        <v>0</v>
      </c>
      <c r="L4572">
        <v>1.44</v>
      </c>
      <c r="M4572" t="s">
        <v>14570</v>
      </c>
      <c r="N4572">
        <v>4557</v>
      </c>
      <c r="O4572" t="s">
        <v>14571</v>
      </c>
      <c r="P4572" t="s">
        <v>14572</v>
      </c>
    </row>
    <row r="4573" spans="1:16" x14ac:dyDescent="0.25">
      <c r="A4573">
        <f t="shared" si="71"/>
        <v>4572</v>
      </c>
      <c r="B4573" t="s">
        <v>4886</v>
      </c>
      <c r="C4573" t="s">
        <v>4887</v>
      </c>
      <c r="D4573" t="s">
        <v>2935</v>
      </c>
      <c r="E4573" t="s">
        <v>2947</v>
      </c>
      <c r="F4573">
        <v>9</v>
      </c>
      <c r="G4573">
        <v>6</v>
      </c>
      <c r="H4573">
        <v>11</v>
      </c>
      <c r="I4573">
        <v>1</v>
      </c>
      <c r="J4573">
        <v>1</v>
      </c>
      <c r="K4573">
        <v>4</v>
      </c>
      <c r="L4573">
        <v>2.52</v>
      </c>
      <c r="M4573" t="s">
        <v>4888</v>
      </c>
      <c r="N4573">
        <v>8435</v>
      </c>
      <c r="O4573" t="s">
        <v>4889</v>
      </c>
      <c r="P4573" t="s">
        <v>4890</v>
      </c>
    </row>
    <row r="4574" spans="1:16" x14ac:dyDescent="0.25">
      <c r="A4574">
        <f t="shared" si="71"/>
        <v>4573</v>
      </c>
      <c r="B4574" t="s">
        <v>14635</v>
      </c>
      <c r="C4574" t="s">
        <v>1396</v>
      </c>
      <c r="D4574" t="s">
        <v>10797</v>
      </c>
      <c r="E4574" t="s">
        <v>3608</v>
      </c>
      <c r="F4574">
        <v>9</v>
      </c>
      <c r="G4574">
        <v>6</v>
      </c>
      <c r="H4574">
        <v>11</v>
      </c>
      <c r="I4574">
        <v>2</v>
      </c>
      <c r="J4574">
        <v>1</v>
      </c>
      <c r="K4574">
        <v>1</v>
      </c>
      <c r="L4574">
        <v>2.0699999999999998</v>
      </c>
      <c r="M4574" t="s">
        <v>14636</v>
      </c>
      <c r="N4574">
        <v>4484</v>
      </c>
      <c r="O4574" t="s">
        <v>14637</v>
      </c>
      <c r="P4574" t="s">
        <v>14638</v>
      </c>
    </row>
    <row r="4575" spans="1:16" x14ac:dyDescent="0.25">
      <c r="A4575">
        <f t="shared" si="71"/>
        <v>4574</v>
      </c>
      <c r="B4575" t="s">
        <v>5410</v>
      </c>
      <c r="C4575" t="s">
        <v>2419</v>
      </c>
      <c r="D4575" t="s">
        <v>2935</v>
      </c>
      <c r="E4575" t="s">
        <v>2936</v>
      </c>
      <c r="F4575">
        <v>9</v>
      </c>
      <c r="G4575">
        <v>6</v>
      </c>
      <c r="H4575">
        <v>12</v>
      </c>
      <c r="I4575">
        <v>3</v>
      </c>
      <c r="J4575">
        <v>1</v>
      </c>
      <c r="K4575">
        <v>2</v>
      </c>
      <c r="L4575">
        <v>2.06</v>
      </c>
      <c r="M4575" t="s">
        <v>5411</v>
      </c>
      <c r="N4575">
        <v>4747</v>
      </c>
      <c r="O4575" t="s">
        <v>5412</v>
      </c>
      <c r="P4575" t="s">
        <v>5413</v>
      </c>
    </row>
    <row r="4576" spans="1:16" x14ac:dyDescent="0.25">
      <c r="A4576">
        <f t="shared" si="71"/>
        <v>4575</v>
      </c>
      <c r="B4576" t="s">
        <v>7352</v>
      </c>
      <c r="C4576" t="s">
        <v>7353</v>
      </c>
      <c r="D4576" t="s">
        <v>2935</v>
      </c>
      <c r="E4576" t="s">
        <v>2936</v>
      </c>
      <c r="F4576">
        <v>9</v>
      </c>
      <c r="G4576">
        <v>6</v>
      </c>
      <c r="H4576">
        <v>12</v>
      </c>
      <c r="I4576">
        <v>3</v>
      </c>
      <c r="J4576">
        <v>1</v>
      </c>
      <c r="K4576">
        <v>1</v>
      </c>
      <c r="L4576">
        <v>5.1100000000000003</v>
      </c>
      <c r="M4576" t="s">
        <v>7354</v>
      </c>
      <c r="N4576">
        <v>7652</v>
      </c>
      <c r="O4576" t="s">
        <v>7355</v>
      </c>
      <c r="P4576" t="s">
        <v>7356</v>
      </c>
    </row>
    <row r="4577" spans="1:16" x14ac:dyDescent="0.25">
      <c r="A4577">
        <f t="shared" si="71"/>
        <v>4576</v>
      </c>
      <c r="B4577" t="s">
        <v>2171</v>
      </c>
      <c r="C4577" t="s">
        <v>2172</v>
      </c>
      <c r="D4577" t="s">
        <v>17</v>
      </c>
      <c r="E4577" t="s">
        <v>40</v>
      </c>
      <c r="F4577">
        <v>9</v>
      </c>
      <c r="G4577">
        <v>6</v>
      </c>
      <c r="H4577">
        <v>13</v>
      </c>
      <c r="I4577">
        <v>2</v>
      </c>
      <c r="J4577">
        <v>2</v>
      </c>
      <c r="K4577">
        <v>1</v>
      </c>
      <c r="L4577">
        <v>3.13</v>
      </c>
      <c r="M4577" t="s">
        <v>2173</v>
      </c>
      <c r="N4577">
        <v>2512</v>
      </c>
      <c r="O4577" t="s">
        <v>2174</v>
      </c>
      <c r="P4577" t="s">
        <v>2175</v>
      </c>
    </row>
    <row r="4578" spans="1:16" x14ac:dyDescent="0.25">
      <c r="A4578">
        <f t="shared" si="71"/>
        <v>4577</v>
      </c>
      <c r="B4578" t="s">
        <v>17541</v>
      </c>
      <c r="C4578" t="s">
        <v>17542</v>
      </c>
      <c r="D4578" t="s">
        <v>17253</v>
      </c>
      <c r="E4578" t="s">
        <v>87</v>
      </c>
      <c r="F4578">
        <v>9</v>
      </c>
      <c r="G4578">
        <v>6</v>
      </c>
      <c r="H4578">
        <v>13</v>
      </c>
      <c r="I4578">
        <v>2</v>
      </c>
      <c r="J4578">
        <v>0</v>
      </c>
      <c r="K4578">
        <v>4</v>
      </c>
      <c r="L4578">
        <v>0</v>
      </c>
      <c r="M4578" t="s">
        <v>17543</v>
      </c>
      <c r="N4578">
        <v>7123</v>
      </c>
      <c r="O4578" t="s">
        <v>17544</v>
      </c>
      <c r="P4578" t="s">
        <v>17545</v>
      </c>
    </row>
    <row r="4579" spans="1:16" x14ac:dyDescent="0.25">
      <c r="A4579">
        <f t="shared" si="71"/>
        <v>4578</v>
      </c>
      <c r="B4579" t="s">
        <v>13098</v>
      </c>
      <c r="C4579" t="s">
        <v>13099</v>
      </c>
      <c r="D4579" t="s">
        <v>10797</v>
      </c>
      <c r="E4579" t="s">
        <v>4857</v>
      </c>
      <c r="F4579">
        <v>9</v>
      </c>
      <c r="G4579">
        <v>6</v>
      </c>
      <c r="H4579">
        <v>15</v>
      </c>
      <c r="I4579">
        <v>0</v>
      </c>
      <c r="J4579">
        <v>2</v>
      </c>
      <c r="K4579">
        <v>2</v>
      </c>
      <c r="L4579">
        <v>2.0499999999999998</v>
      </c>
      <c r="M4579" t="s">
        <v>13100</v>
      </c>
      <c r="N4579">
        <v>9353</v>
      </c>
      <c r="O4579" t="s">
        <v>13101</v>
      </c>
      <c r="P4579" t="s">
        <v>13102</v>
      </c>
    </row>
    <row r="4580" spans="1:16" x14ac:dyDescent="0.25">
      <c r="A4580">
        <f t="shared" si="71"/>
        <v>4579</v>
      </c>
      <c r="B4580" t="s">
        <v>21848</v>
      </c>
      <c r="C4580" t="s">
        <v>21849</v>
      </c>
      <c r="D4580" t="s">
        <v>20090</v>
      </c>
      <c r="E4580" t="s">
        <v>20097</v>
      </c>
      <c r="F4580">
        <v>9</v>
      </c>
      <c r="G4580">
        <v>6</v>
      </c>
      <c r="H4580">
        <v>17</v>
      </c>
      <c r="I4580">
        <v>2</v>
      </c>
      <c r="J4580">
        <v>1</v>
      </c>
      <c r="K4580">
        <v>2</v>
      </c>
      <c r="L4580">
        <v>2.0699999999999998</v>
      </c>
      <c r="M4580" t="s">
        <v>21850</v>
      </c>
      <c r="N4580">
        <v>2149</v>
      </c>
      <c r="O4580" t="s">
        <v>21851</v>
      </c>
      <c r="P4580" t="s">
        <v>21852</v>
      </c>
    </row>
    <row r="4581" spans="1:16" x14ac:dyDescent="0.25">
      <c r="A4581">
        <f t="shared" si="71"/>
        <v>4580</v>
      </c>
      <c r="B4581" t="s">
        <v>5122</v>
      </c>
      <c r="C4581" t="s">
        <v>5123</v>
      </c>
      <c r="D4581" t="s">
        <v>2935</v>
      </c>
      <c r="E4581" t="s">
        <v>2936</v>
      </c>
      <c r="F4581">
        <v>9</v>
      </c>
      <c r="G4581">
        <v>6</v>
      </c>
      <c r="H4581">
        <v>18</v>
      </c>
      <c r="I4581">
        <v>1</v>
      </c>
      <c r="J4581">
        <v>1</v>
      </c>
      <c r="K4581">
        <v>3</v>
      </c>
      <c r="L4581">
        <v>2.77</v>
      </c>
      <c r="M4581" t="s">
        <v>5124</v>
      </c>
      <c r="N4581">
        <v>6537</v>
      </c>
      <c r="O4581" t="s">
        <v>5125</v>
      </c>
      <c r="P4581" t="s">
        <v>5126</v>
      </c>
    </row>
    <row r="4582" spans="1:16" x14ac:dyDescent="0.25">
      <c r="A4582">
        <f t="shared" si="71"/>
        <v>4581</v>
      </c>
      <c r="B4582" t="s">
        <v>16004</v>
      </c>
      <c r="C4582" t="s">
        <v>16005</v>
      </c>
      <c r="D4582" t="s">
        <v>10797</v>
      </c>
      <c r="E4582" t="s">
        <v>4857</v>
      </c>
      <c r="F4582">
        <v>9</v>
      </c>
      <c r="G4582">
        <v>6</v>
      </c>
      <c r="H4582">
        <v>18</v>
      </c>
      <c r="I4582">
        <v>0</v>
      </c>
      <c r="J4582">
        <v>2</v>
      </c>
      <c r="K4582">
        <v>1</v>
      </c>
      <c r="L4582">
        <v>4.84</v>
      </c>
      <c r="M4582" t="s">
        <v>16006</v>
      </c>
      <c r="N4582">
        <v>2565</v>
      </c>
      <c r="O4582" t="s">
        <v>16007</v>
      </c>
      <c r="P4582" t="s">
        <v>16008</v>
      </c>
    </row>
    <row r="4583" spans="1:16" x14ac:dyDescent="0.25">
      <c r="A4583">
        <f t="shared" si="71"/>
        <v>4582</v>
      </c>
      <c r="B4583" t="s">
        <v>16881</v>
      </c>
      <c r="C4583" t="s">
        <v>16882</v>
      </c>
      <c r="D4583" t="s">
        <v>10797</v>
      </c>
      <c r="E4583" t="s">
        <v>4857</v>
      </c>
      <c r="F4583">
        <v>9</v>
      </c>
      <c r="G4583">
        <v>6</v>
      </c>
      <c r="H4583">
        <v>21</v>
      </c>
      <c r="I4583">
        <v>1</v>
      </c>
      <c r="J4583">
        <v>2</v>
      </c>
      <c r="K4583">
        <v>2</v>
      </c>
      <c r="L4583">
        <v>2.4500000000000002</v>
      </c>
      <c r="M4583" t="s">
        <v>16883</v>
      </c>
      <c r="N4583">
        <v>4554</v>
      </c>
      <c r="O4583" t="s">
        <v>16884</v>
      </c>
      <c r="P4583" t="s">
        <v>16885</v>
      </c>
    </row>
    <row r="4584" spans="1:16" x14ac:dyDescent="0.25">
      <c r="A4584">
        <f t="shared" si="71"/>
        <v>4583</v>
      </c>
      <c r="B4584" t="s">
        <v>19992</v>
      </c>
      <c r="C4584" t="s">
        <v>19993</v>
      </c>
      <c r="D4584" t="s">
        <v>18742</v>
      </c>
      <c r="E4584" t="s">
        <v>18743</v>
      </c>
      <c r="F4584">
        <v>9</v>
      </c>
      <c r="G4584">
        <v>6</v>
      </c>
      <c r="H4584">
        <v>21</v>
      </c>
      <c r="I4584">
        <v>3</v>
      </c>
      <c r="J4584">
        <v>1</v>
      </c>
      <c r="K4584">
        <v>1</v>
      </c>
      <c r="L4584">
        <v>4.5</v>
      </c>
      <c r="M4584" t="s">
        <v>19994</v>
      </c>
      <c r="N4584">
        <v>6059</v>
      </c>
      <c r="O4584" t="s">
        <v>19995</v>
      </c>
      <c r="P4584" t="s">
        <v>19996</v>
      </c>
    </row>
    <row r="4585" spans="1:16" x14ac:dyDescent="0.25">
      <c r="A4585">
        <f t="shared" si="71"/>
        <v>4584</v>
      </c>
      <c r="B4585" t="s">
        <v>2215</v>
      </c>
      <c r="C4585" t="s">
        <v>2216</v>
      </c>
      <c r="D4585" t="s">
        <v>17</v>
      </c>
      <c r="E4585" t="s">
        <v>18</v>
      </c>
      <c r="F4585">
        <v>9</v>
      </c>
      <c r="G4585">
        <v>6</v>
      </c>
      <c r="H4585">
        <v>22</v>
      </c>
      <c r="I4585">
        <v>0</v>
      </c>
      <c r="J4585">
        <v>1</v>
      </c>
      <c r="K4585">
        <v>3</v>
      </c>
      <c r="L4585">
        <v>1.04</v>
      </c>
      <c r="M4585" t="s">
        <v>2217</v>
      </c>
      <c r="N4585">
        <v>2422</v>
      </c>
      <c r="O4585" t="s">
        <v>2218</v>
      </c>
      <c r="P4585" t="s">
        <v>2219</v>
      </c>
    </row>
    <row r="4586" spans="1:16" x14ac:dyDescent="0.25">
      <c r="A4586">
        <f t="shared" si="71"/>
        <v>4585</v>
      </c>
      <c r="B4586" t="s">
        <v>18469</v>
      </c>
      <c r="C4586" t="s">
        <v>18470</v>
      </c>
      <c r="D4586" t="s">
        <v>18068</v>
      </c>
      <c r="E4586" t="s">
        <v>6928</v>
      </c>
      <c r="F4586">
        <v>9</v>
      </c>
      <c r="G4586">
        <v>6</v>
      </c>
      <c r="H4586">
        <v>23</v>
      </c>
      <c r="I4586">
        <v>1</v>
      </c>
      <c r="J4586">
        <v>1</v>
      </c>
      <c r="K4586">
        <v>2</v>
      </c>
      <c r="L4586">
        <v>1.1299999999999999</v>
      </c>
      <c r="M4586" t="s">
        <v>18471</v>
      </c>
      <c r="N4586">
        <v>3251</v>
      </c>
      <c r="O4586" t="s">
        <v>18472</v>
      </c>
      <c r="P4586" t="s">
        <v>18473</v>
      </c>
    </row>
    <row r="4587" spans="1:16" x14ac:dyDescent="0.25">
      <c r="A4587">
        <f t="shared" si="71"/>
        <v>4586</v>
      </c>
      <c r="B4587" t="s">
        <v>13876</v>
      </c>
      <c r="C4587" t="s">
        <v>13877</v>
      </c>
      <c r="D4587" t="s">
        <v>10797</v>
      </c>
      <c r="E4587" t="s">
        <v>4857</v>
      </c>
      <c r="F4587">
        <v>9</v>
      </c>
      <c r="G4587">
        <v>6</v>
      </c>
      <c r="H4587">
        <v>25</v>
      </c>
      <c r="I4587">
        <v>2</v>
      </c>
      <c r="J4587">
        <v>2</v>
      </c>
      <c r="K4587">
        <v>3</v>
      </c>
      <c r="L4587">
        <v>0</v>
      </c>
      <c r="M4587" t="s">
        <v>13878</v>
      </c>
      <c r="N4587">
        <v>7302</v>
      </c>
      <c r="O4587" t="s">
        <v>13879</v>
      </c>
      <c r="P4587" t="s">
        <v>13880</v>
      </c>
    </row>
    <row r="4588" spans="1:16" x14ac:dyDescent="0.25">
      <c r="A4588">
        <f t="shared" si="71"/>
        <v>4587</v>
      </c>
      <c r="B4588" t="s">
        <v>14860</v>
      </c>
      <c r="C4588" t="s">
        <v>14861</v>
      </c>
      <c r="D4588" t="s">
        <v>10797</v>
      </c>
      <c r="E4588" t="s">
        <v>3608</v>
      </c>
      <c r="F4588">
        <v>9</v>
      </c>
      <c r="G4588">
        <v>6</v>
      </c>
      <c r="H4588">
        <v>27</v>
      </c>
      <c r="I4588">
        <v>1</v>
      </c>
      <c r="J4588">
        <v>3</v>
      </c>
      <c r="K4588">
        <v>2</v>
      </c>
      <c r="L4588">
        <v>0.97</v>
      </c>
      <c r="M4588" t="s">
        <v>14862</v>
      </c>
      <c r="N4588">
        <v>4278</v>
      </c>
      <c r="O4588" t="s">
        <v>14863</v>
      </c>
      <c r="P4588" t="s">
        <v>14864</v>
      </c>
    </row>
    <row r="4589" spans="1:16" x14ac:dyDescent="0.25">
      <c r="A4589">
        <f t="shared" si="71"/>
        <v>4588</v>
      </c>
      <c r="B4589" t="s">
        <v>19881</v>
      </c>
      <c r="C4589" t="s">
        <v>19882</v>
      </c>
      <c r="D4589" t="s">
        <v>18742</v>
      </c>
      <c r="E4589" t="s">
        <v>18743</v>
      </c>
      <c r="F4589">
        <v>9</v>
      </c>
      <c r="G4589">
        <v>6</v>
      </c>
      <c r="H4589">
        <v>37</v>
      </c>
      <c r="I4589">
        <v>1</v>
      </c>
      <c r="J4589">
        <v>2</v>
      </c>
      <c r="K4589">
        <v>4</v>
      </c>
      <c r="L4589">
        <v>2.35</v>
      </c>
      <c r="M4589" t="s">
        <v>19883</v>
      </c>
      <c r="N4589">
        <v>2488</v>
      </c>
      <c r="O4589" t="s">
        <v>19884</v>
      </c>
      <c r="P4589" t="s">
        <v>19885</v>
      </c>
    </row>
    <row r="4590" spans="1:16" x14ac:dyDescent="0.25">
      <c r="A4590">
        <f t="shared" si="71"/>
        <v>4589</v>
      </c>
      <c r="B4590" t="s">
        <v>18620</v>
      </c>
      <c r="C4590" t="s">
        <v>18488</v>
      </c>
      <c r="D4590" t="s">
        <v>18068</v>
      </c>
      <c r="E4590" t="s">
        <v>6928</v>
      </c>
      <c r="F4590">
        <v>9</v>
      </c>
      <c r="G4590">
        <v>5</v>
      </c>
      <c r="H4590">
        <v>0</v>
      </c>
      <c r="I4590">
        <v>2</v>
      </c>
      <c r="J4590">
        <v>1</v>
      </c>
      <c r="K4590">
        <v>1</v>
      </c>
      <c r="L4590">
        <v>1.03</v>
      </c>
      <c r="M4590" t="s">
        <v>18621</v>
      </c>
      <c r="N4590">
        <v>2267</v>
      </c>
      <c r="O4590" t="s">
        <v>18622</v>
      </c>
      <c r="P4590" t="s">
        <v>18623</v>
      </c>
    </row>
    <row r="4591" spans="1:16" x14ac:dyDescent="0.25">
      <c r="A4591">
        <f t="shared" si="71"/>
        <v>4590</v>
      </c>
      <c r="B4591" t="s">
        <v>1267</v>
      </c>
      <c r="C4591" t="s">
        <v>1268</v>
      </c>
      <c r="D4591" t="s">
        <v>17</v>
      </c>
      <c r="E4591" t="s">
        <v>24</v>
      </c>
      <c r="F4591">
        <v>9</v>
      </c>
      <c r="G4591">
        <v>5</v>
      </c>
      <c r="H4591">
        <v>1</v>
      </c>
      <c r="I4591">
        <v>0</v>
      </c>
      <c r="J4591">
        <v>0</v>
      </c>
      <c r="K4591">
        <v>1</v>
      </c>
      <c r="L4591">
        <v>1.21</v>
      </c>
      <c r="M4591" t="s">
        <v>1269</v>
      </c>
      <c r="N4591">
        <v>4824</v>
      </c>
      <c r="O4591" t="s">
        <v>1270</v>
      </c>
      <c r="P4591" t="s">
        <v>1271</v>
      </c>
    </row>
    <row r="4592" spans="1:16" x14ac:dyDescent="0.25">
      <c r="A4592">
        <f t="shared" si="71"/>
        <v>4591</v>
      </c>
      <c r="B4592" t="s">
        <v>2225</v>
      </c>
      <c r="C4592" t="s">
        <v>2226</v>
      </c>
      <c r="D4592" t="s">
        <v>17</v>
      </c>
      <c r="E4592" t="s">
        <v>40</v>
      </c>
      <c r="F4592">
        <v>9</v>
      </c>
      <c r="G4592">
        <v>5</v>
      </c>
      <c r="H4592">
        <v>1</v>
      </c>
      <c r="I4592">
        <v>0</v>
      </c>
      <c r="J4592">
        <v>1</v>
      </c>
      <c r="K4592">
        <v>0</v>
      </c>
      <c r="L4592">
        <v>0</v>
      </c>
      <c r="M4592" t="s">
        <v>2227</v>
      </c>
      <c r="N4592">
        <v>2390</v>
      </c>
      <c r="O4592" t="s">
        <v>2228</v>
      </c>
      <c r="P4592" t="s">
        <v>2229</v>
      </c>
    </row>
    <row r="4593" spans="1:16" x14ac:dyDescent="0.25">
      <c r="A4593">
        <f t="shared" si="71"/>
        <v>4592</v>
      </c>
      <c r="B4593" t="s">
        <v>2259</v>
      </c>
      <c r="C4593" t="s">
        <v>2260</v>
      </c>
      <c r="D4593" t="s">
        <v>17</v>
      </c>
      <c r="E4593" t="s">
        <v>18</v>
      </c>
      <c r="F4593">
        <v>9</v>
      </c>
      <c r="G4593">
        <v>5</v>
      </c>
      <c r="H4593">
        <v>1</v>
      </c>
      <c r="I4593">
        <v>4</v>
      </c>
      <c r="J4593">
        <v>3</v>
      </c>
      <c r="K4593">
        <v>1</v>
      </c>
      <c r="L4593">
        <v>3.95</v>
      </c>
      <c r="M4593" t="s">
        <v>2261</v>
      </c>
      <c r="N4593">
        <v>2306</v>
      </c>
      <c r="O4593" t="s">
        <v>2262</v>
      </c>
      <c r="P4593" t="s">
        <v>2263</v>
      </c>
    </row>
    <row r="4594" spans="1:16" x14ac:dyDescent="0.25">
      <c r="A4594">
        <f t="shared" si="71"/>
        <v>4593</v>
      </c>
      <c r="B4594" t="s">
        <v>18602</v>
      </c>
      <c r="C4594" t="s">
        <v>2436</v>
      </c>
      <c r="D4594" t="s">
        <v>18068</v>
      </c>
      <c r="E4594" t="s">
        <v>6928</v>
      </c>
      <c r="F4594">
        <v>9</v>
      </c>
      <c r="G4594">
        <v>5</v>
      </c>
      <c r="H4594">
        <v>1</v>
      </c>
      <c r="I4594">
        <v>2</v>
      </c>
      <c r="J4594">
        <v>1</v>
      </c>
      <c r="K4594">
        <v>0</v>
      </c>
      <c r="L4594">
        <v>0</v>
      </c>
      <c r="M4594" t="s">
        <v>18603</v>
      </c>
      <c r="N4594">
        <v>2282</v>
      </c>
      <c r="O4594" t="s">
        <v>18604</v>
      </c>
      <c r="P4594" t="s">
        <v>18605</v>
      </c>
    </row>
    <row r="4595" spans="1:16" x14ac:dyDescent="0.25">
      <c r="A4595">
        <f t="shared" si="71"/>
        <v>4594</v>
      </c>
      <c r="B4595" t="s">
        <v>18671</v>
      </c>
      <c r="C4595" t="s">
        <v>18672</v>
      </c>
      <c r="D4595" t="s">
        <v>18068</v>
      </c>
      <c r="E4595" t="s">
        <v>6928</v>
      </c>
      <c r="F4595">
        <v>9</v>
      </c>
      <c r="G4595">
        <v>5</v>
      </c>
      <c r="H4595">
        <v>1</v>
      </c>
      <c r="I4595">
        <v>2</v>
      </c>
      <c r="J4595">
        <v>1</v>
      </c>
      <c r="K4595">
        <v>0</v>
      </c>
      <c r="L4595">
        <v>1.55</v>
      </c>
      <c r="M4595" t="s">
        <v>18673</v>
      </c>
      <c r="N4595">
        <v>2219</v>
      </c>
      <c r="O4595" t="s">
        <v>18674</v>
      </c>
      <c r="P4595" t="s">
        <v>18675</v>
      </c>
    </row>
    <row r="4596" spans="1:16" x14ac:dyDescent="0.25">
      <c r="A4596">
        <f t="shared" si="71"/>
        <v>4595</v>
      </c>
      <c r="B4596" t="s">
        <v>5865</v>
      </c>
      <c r="C4596" t="s">
        <v>5866</v>
      </c>
      <c r="D4596" t="s">
        <v>2935</v>
      </c>
      <c r="E4596" t="s">
        <v>2947</v>
      </c>
      <c r="F4596">
        <v>9</v>
      </c>
      <c r="G4596">
        <v>5</v>
      </c>
      <c r="H4596">
        <v>2</v>
      </c>
      <c r="I4596">
        <v>0</v>
      </c>
      <c r="J4596">
        <v>1</v>
      </c>
      <c r="K4596">
        <v>0</v>
      </c>
      <c r="L4596">
        <v>2.79</v>
      </c>
      <c r="M4596" t="s">
        <v>5867</v>
      </c>
      <c r="N4596">
        <v>4107</v>
      </c>
      <c r="O4596" t="s">
        <v>5868</v>
      </c>
      <c r="P4596" t="s">
        <v>5869</v>
      </c>
    </row>
    <row r="4597" spans="1:16" x14ac:dyDescent="0.25">
      <c r="A4597">
        <f t="shared" si="71"/>
        <v>4596</v>
      </c>
      <c r="B4597" t="s">
        <v>7032</v>
      </c>
      <c r="C4597" t="s">
        <v>7033</v>
      </c>
      <c r="D4597" t="s">
        <v>2935</v>
      </c>
      <c r="E4597" t="s">
        <v>2936</v>
      </c>
      <c r="F4597">
        <v>9</v>
      </c>
      <c r="G4597">
        <v>5</v>
      </c>
      <c r="H4597">
        <v>2</v>
      </c>
      <c r="I4597">
        <v>2</v>
      </c>
      <c r="J4597">
        <v>1</v>
      </c>
      <c r="K4597">
        <v>0</v>
      </c>
      <c r="L4597">
        <v>1.96</v>
      </c>
      <c r="M4597" t="s">
        <v>7034</v>
      </c>
      <c r="N4597">
        <v>2170</v>
      </c>
      <c r="O4597" t="s">
        <v>7035</v>
      </c>
      <c r="P4597" t="s">
        <v>7036</v>
      </c>
    </row>
    <row r="4598" spans="1:16" x14ac:dyDescent="0.25">
      <c r="A4598">
        <f t="shared" si="71"/>
        <v>4597</v>
      </c>
      <c r="B4598" t="s">
        <v>13163</v>
      </c>
      <c r="C4598" t="s">
        <v>13164</v>
      </c>
      <c r="D4598" t="s">
        <v>10797</v>
      </c>
      <c r="E4598" t="s">
        <v>3608</v>
      </c>
      <c r="F4598">
        <v>9</v>
      </c>
      <c r="G4598">
        <v>5</v>
      </c>
      <c r="H4598">
        <v>2</v>
      </c>
      <c r="I4598">
        <v>1</v>
      </c>
      <c r="J4598">
        <v>1</v>
      </c>
      <c r="K4598">
        <v>5</v>
      </c>
      <c r="L4598">
        <v>3.04</v>
      </c>
      <c r="M4598" t="s">
        <v>13165</v>
      </c>
      <c r="N4598">
        <v>9123</v>
      </c>
      <c r="O4598" t="s">
        <v>13166</v>
      </c>
      <c r="P4598" t="s">
        <v>13167</v>
      </c>
    </row>
    <row r="4599" spans="1:16" x14ac:dyDescent="0.25">
      <c r="A4599">
        <f t="shared" si="71"/>
        <v>4598</v>
      </c>
      <c r="B4599" t="s">
        <v>5137</v>
      </c>
      <c r="C4599" t="s">
        <v>5138</v>
      </c>
      <c r="D4599" t="s">
        <v>2935</v>
      </c>
      <c r="E4599" t="s">
        <v>2936</v>
      </c>
      <c r="F4599">
        <v>9</v>
      </c>
      <c r="G4599">
        <v>5</v>
      </c>
      <c r="H4599">
        <v>3</v>
      </c>
      <c r="I4599">
        <v>0</v>
      </c>
      <c r="J4599">
        <v>1</v>
      </c>
      <c r="K4599">
        <v>1</v>
      </c>
      <c r="L4599">
        <v>0</v>
      </c>
      <c r="M4599" t="s">
        <v>5139</v>
      </c>
      <c r="N4599">
        <v>6332</v>
      </c>
      <c r="O4599" t="s">
        <v>5140</v>
      </c>
      <c r="P4599" t="s">
        <v>5141</v>
      </c>
    </row>
    <row r="4600" spans="1:16" x14ac:dyDescent="0.25">
      <c r="A4600">
        <f t="shared" si="71"/>
        <v>4599</v>
      </c>
      <c r="B4600" t="s">
        <v>5227</v>
      </c>
      <c r="C4600" t="s">
        <v>5228</v>
      </c>
      <c r="D4600" t="s">
        <v>2935</v>
      </c>
      <c r="E4600" t="s">
        <v>2936</v>
      </c>
      <c r="F4600">
        <v>9</v>
      </c>
      <c r="G4600">
        <v>5</v>
      </c>
      <c r="H4600">
        <v>3</v>
      </c>
      <c r="I4600">
        <v>3</v>
      </c>
      <c r="J4600">
        <v>1</v>
      </c>
      <c r="K4600">
        <v>0</v>
      </c>
      <c r="L4600">
        <v>2.2000000000000002</v>
      </c>
      <c r="M4600" t="s">
        <v>5229</v>
      </c>
      <c r="N4600">
        <v>5271</v>
      </c>
      <c r="O4600" t="s">
        <v>5230</v>
      </c>
      <c r="P4600" t="s">
        <v>5231</v>
      </c>
    </row>
    <row r="4601" spans="1:16" x14ac:dyDescent="0.25">
      <c r="A4601">
        <f t="shared" si="71"/>
        <v>4600</v>
      </c>
      <c r="B4601" t="s">
        <v>6559</v>
      </c>
      <c r="C4601" t="s">
        <v>6560</v>
      </c>
      <c r="D4601" t="s">
        <v>2935</v>
      </c>
      <c r="E4601" t="s">
        <v>2947</v>
      </c>
      <c r="F4601">
        <v>9</v>
      </c>
      <c r="G4601">
        <v>5</v>
      </c>
      <c r="H4601">
        <v>3</v>
      </c>
      <c r="I4601">
        <v>1</v>
      </c>
      <c r="J4601">
        <v>2</v>
      </c>
      <c r="K4601">
        <v>1</v>
      </c>
      <c r="L4601">
        <v>1.75</v>
      </c>
      <c r="M4601" t="s">
        <v>6561</v>
      </c>
      <c r="N4601">
        <v>3063</v>
      </c>
      <c r="O4601" t="s">
        <v>6562</v>
      </c>
      <c r="P4601" t="s">
        <v>6563</v>
      </c>
    </row>
    <row r="4602" spans="1:16" x14ac:dyDescent="0.25">
      <c r="A4602">
        <f t="shared" si="71"/>
        <v>4601</v>
      </c>
      <c r="B4602" t="s">
        <v>6691</v>
      </c>
      <c r="C4602" t="s">
        <v>6617</v>
      </c>
      <c r="D4602" t="s">
        <v>2935</v>
      </c>
      <c r="E4602" t="s">
        <v>2936</v>
      </c>
      <c r="F4602">
        <v>9</v>
      </c>
      <c r="G4602">
        <v>5</v>
      </c>
      <c r="H4602">
        <v>3</v>
      </c>
      <c r="I4602">
        <v>1</v>
      </c>
      <c r="J4602">
        <v>1</v>
      </c>
      <c r="K4602">
        <v>1</v>
      </c>
      <c r="L4602">
        <v>2.0699999999999998</v>
      </c>
      <c r="M4602" t="s">
        <v>6692</v>
      </c>
      <c r="N4602">
        <v>2784</v>
      </c>
      <c r="O4602" t="s">
        <v>6693</v>
      </c>
      <c r="P4602" t="s">
        <v>6694</v>
      </c>
    </row>
    <row r="4603" spans="1:16" x14ac:dyDescent="0.25">
      <c r="A4603">
        <f t="shared" si="71"/>
        <v>4602</v>
      </c>
      <c r="B4603" t="s">
        <v>16075</v>
      </c>
      <c r="C4603" t="s">
        <v>15641</v>
      </c>
      <c r="D4603" t="s">
        <v>10797</v>
      </c>
      <c r="E4603" t="s">
        <v>3608</v>
      </c>
      <c r="F4603">
        <v>9</v>
      </c>
      <c r="G4603">
        <v>5</v>
      </c>
      <c r="H4603">
        <v>3</v>
      </c>
      <c r="I4603">
        <v>2</v>
      </c>
      <c r="J4603">
        <v>0</v>
      </c>
      <c r="K4603">
        <v>3</v>
      </c>
      <c r="L4603">
        <v>1.32</v>
      </c>
      <c r="M4603" t="s">
        <v>16076</v>
      </c>
      <c r="N4603">
        <v>2547</v>
      </c>
      <c r="O4603" t="s">
        <v>16077</v>
      </c>
      <c r="P4603" t="s">
        <v>16078</v>
      </c>
    </row>
    <row r="4604" spans="1:16" x14ac:dyDescent="0.25">
      <c r="A4604">
        <f t="shared" si="71"/>
        <v>4603</v>
      </c>
      <c r="B4604" t="s">
        <v>2354</v>
      </c>
      <c r="C4604" t="s">
        <v>2355</v>
      </c>
      <c r="D4604" t="s">
        <v>17</v>
      </c>
      <c r="E4604" t="s">
        <v>40</v>
      </c>
      <c r="F4604">
        <v>9</v>
      </c>
      <c r="G4604">
        <v>5</v>
      </c>
      <c r="H4604">
        <v>4</v>
      </c>
      <c r="I4604">
        <v>4</v>
      </c>
      <c r="J4604">
        <v>4</v>
      </c>
      <c r="K4604">
        <v>5</v>
      </c>
      <c r="L4604">
        <v>2.16</v>
      </c>
      <c r="M4604" t="s">
        <v>2356</v>
      </c>
      <c r="N4604">
        <v>2132</v>
      </c>
      <c r="O4604" t="s">
        <v>2357</v>
      </c>
      <c r="P4604" t="s">
        <v>2358</v>
      </c>
    </row>
    <row r="4605" spans="1:16" x14ac:dyDescent="0.25">
      <c r="A4605">
        <f t="shared" si="71"/>
        <v>4604</v>
      </c>
      <c r="B4605" t="s">
        <v>3616</v>
      </c>
      <c r="C4605" t="s">
        <v>3617</v>
      </c>
      <c r="D4605" t="s">
        <v>2935</v>
      </c>
      <c r="E4605" t="s">
        <v>2936</v>
      </c>
      <c r="F4605">
        <v>9</v>
      </c>
      <c r="G4605">
        <v>5</v>
      </c>
      <c r="H4605">
        <v>4</v>
      </c>
      <c r="I4605">
        <v>0</v>
      </c>
      <c r="J4605">
        <v>2</v>
      </c>
      <c r="K4605">
        <v>0</v>
      </c>
      <c r="L4605">
        <v>5.07</v>
      </c>
      <c r="M4605" t="s">
        <v>3618</v>
      </c>
      <c r="N4605">
        <v>9170</v>
      </c>
      <c r="O4605" t="s">
        <v>3619</v>
      </c>
      <c r="P4605" t="s">
        <v>3620</v>
      </c>
    </row>
    <row r="4606" spans="1:16" x14ac:dyDescent="0.25">
      <c r="A4606">
        <f t="shared" si="71"/>
        <v>4605</v>
      </c>
      <c r="B4606" t="s">
        <v>5779</v>
      </c>
      <c r="C4606" t="s">
        <v>4113</v>
      </c>
      <c r="D4606" t="s">
        <v>2935</v>
      </c>
      <c r="E4606" t="s">
        <v>2947</v>
      </c>
      <c r="F4606">
        <v>9</v>
      </c>
      <c r="G4606">
        <v>5</v>
      </c>
      <c r="H4606">
        <v>4</v>
      </c>
      <c r="I4606">
        <v>0</v>
      </c>
      <c r="J4606">
        <v>3</v>
      </c>
      <c r="K4606">
        <v>0</v>
      </c>
      <c r="L4606">
        <v>1.32</v>
      </c>
      <c r="M4606" t="s">
        <v>5780</v>
      </c>
      <c r="N4606">
        <v>4216</v>
      </c>
      <c r="O4606" t="s">
        <v>5781</v>
      </c>
      <c r="P4606" t="s">
        <v>5782</v>
      </c>
    </row>
    <row r="4607" spans="1:16" x14ac:dyDescent="0.25">
      <c r="A4607">
        <f t="shared" si="71"/>
        <v>4606</v>
      </c>
      <c r="B4607" t="s">
        <v>5955</v>
      </c>
      <c r="C4607" t="s">
        <v>5956</v>
      </c>
      <c r="D4607" t="s">
        <v>2935</v>
      </c>
      <c r="E4607" t="s">
        <v>2947</v>
      </c>
      <c r="F4607">
        <v>9</v>
      </c>
      <c r="G4607">
        <v>5</v>
      </c>
      <c r="H4607">
        <v>4</v>
      </c>
      <c r="I4607">
        <v>0</v>
      </c>
      <c r="J4607">
        <v>0</v>
      </c>
      <c r="K4607">
        <v>0</v>
      </c>
      <c r="L4607">
        <v>1.8</v>
      </c>
      <c r="M4607" t="s">
        <v>5957</v>
      </c>
      <c r="N4607">
        <v>3861</v>
      </c>
      <c r="O4607" t="s">
        <v>5958</v>
      </c>
      <c r="P4607" t="s">
        <v>5959</v>
      </c>
    </row>
    <row r="4608" spans="1:16" x14ac:dyDescent="0.25">
      <c r="A4608">
        <f t="shared" si="71"/>
        <v>4607</v>
      </c>
      <c r="B4608" t="s">
        <v>14205</v>
      </c>
      <c r="C4608" t="s">
        <v>14206</v>
      </c>
      <c r="D4608" t="s">
        <v>10797</v>
      </c>
      <c r="E4608" t="s">
        <v>4857</v>
      </c>
      <c r="F4608">
        <v>9</v>
      </c>
      <c r="G4608">
        <v>5</v>
      </c>
      <c r="H4608">
        <v>4</v>
      </c>
      <c r="I4608">
        <v>0</v>
      </c>
      <c r="J4608">
        <v>1</v>
      </c>
      <c r="K4608">
        <v>2</v>
      </c>
      <c r="L4608">
        <v>1.23</v>
      </c>
      <c r="M4608" t="s">
        <v>14207</v>
      </c>
      <c r="N4608">
        <v>4975</v>
      </c>
      <c r="O4608" t="s">
        <v>14208</v>
      </c>
      <c r="P4608" t="s">
        <v>14209</v>
      </c>
    </row>
    <row r="4609" spans="1:16" x14ac:dyDescent="0.25">
      <c r="A4609">
        <f t="shared" si="71"/>
        <v>4608</v>
      </c>
      <c r="B4609" t="s">
        <v>14587</v>
      </c>
      <c r="C4609" t="s">
        <v>11763</v>
      </c>
      <c r="D4609" t="s">
        <v>10797</v>
      </c>
      <c r="E4609" t="s">
        <v>3608</v>
      </c>
      <c r="F4609">
        <v>9</v>
      </c>
      <c r="G4609">
        <v>5</v>
      </c>
      <c r="H4609">
        <v>4</v>
      </c>
      <c r="I4609">
        <v>0</v>
      </c>
      <c r="J4609">
        <v>2</v>
      </c>
      <c r="K4609">
        <v>2</v>
      </c>
      <c r="L4609">
        <v>2.02</v>
      </c>
      <c r="M4609" t="s">
        <v>14588</v>
      </c>
      <c r="N4609">
        <v>4540</v>
      </c>
      <c r="O4609" t="s">
        <v>14589</v>
      </c>
      <c r="P4609" t="s">
        <v>14590</v>
      </c>
    </row>
    <row r="4610" spans="1:16" x14ac:dyDescent="0.25">
      <c r="A4610">
        <f t="shared" si="71"/>
        <v>4609</v>
      </c>
      <c r="B4610" t="s">
        <v>15545</v>
      </c>
      <c r="C4610" t="s">
        <v>5452</v>
      </c>
      <c r="D4610" t="s">
        <v>10797</v>
      </c>
      <c r="E4610" t="s">
        <v>11613</v>
      </c>
      <c r="F4610">
        <v>9</v>
      </c>
      <c r="G4610">
        <v>5</v>
      </c>
      <c r="H4610">
        <v>4</v>
      </c>
      <c r="I4610">
        <v>2</v>
      </c>
      <c r="J4610">
        <v>2</v>
      </c>
      <c r="K4610">
        <v>3</v>
      </c>
      <c r="L4610">
        <v>3.48</v>
      </c>
      <c r="M4610" t="s">
        <v>15546</v>
      </c>
      <c r="N4610">
        <v>2688</v>
      </c>
      <c r="O4610" t="s">
        <v>15547</v>
      </c>
      <c r="P4610" t="s">
        <v>15548</v>
      </c>
    </row>
    <row r="4611" spans="1:16" x14ac:dyDescent="0.25">
      <c r="A4611">
        <f t="shared" si="71"/>
        <v>4610</v>
      </c>
      <c r="B4611" t="s">
        <v>16242</v>
      </c>
      <c r="C4611" t="s">
        <v>16243</v>
      </c>
      <c r="D4611" t="s">
        <v>10797</v>
      </c>
      <c r="E4611" t="s">
        <v>4857</v>
      </c>
      <c r="F4611">
        <v>9</v>
      </c>
      <c r="G4611">
        <v>5</v>
      </c>
      <c r="H4611">
        <v>4</v>
      </c>
      <c r="I4611">
        <v>0</v>
      </c>
      <c r="J4611">
        <v>3</v>
      </c>
      <c r="K4611">
        <v>0</v>
      </c>
      <c r="L4611">
        <v>0</v>
      </c>
      <c r="M4611" t="s">
        <v>16244</v>
      </c>
      <c r="N4611">
        <v>2389</v>
      </c>
      <c r="O4611" t="s">
        <v>16245</v>
      </c>
      <c r="P4611" t="s">
        <v>16246</v>
      </c>
    </row>
    <row r="4612" spans="1:16" x14ac:dyDescent="0.25">
      <c r="A4612">
        <f t="shared" ref="A4612:A4675" si="72">A4611+1</f>
        <v>4611</v>
      </c>
      <c r="B4612" t="s">
        <v>16391</v>
      </c>
      <c r="C4612" t="s">
        <v>16392</v>
      </c>
      <c r="D4612" t="s">
        <v>10797</v>
      </c>
      <c r="E4612" t="s">
        <v>4857</v>
      </c>
      <c r="F4612">
        <v>9</v>
      </c>
      <c r="G4612">
        <v>5</v>
      </c>
      <c r="H4612">
        <v>4</v>
      </c>
      <c r="I4612">
        <v>1</v>
      </c>
      <c r="J4612">
        <v>2</v>
      </c>
      <c r="K4612">
        <v>2</v>
      </c>
      <c r="L4612">
        <v>1.17</v>
      </c>
      <c r="M4612" t="s">
        <v>16393</v>
      </c>
      <c r="N4612">
        <v>2262</v>
      </c>
      <c r="O4612" t="s">
        <v>16394</v>
      </c>
      <c r="P4612" t="s">
        <v>16395</v>
      </c>
    </row>
    <row r="4613" spans="1:16" x14ac:dyDescent="0.25">
      <c r="A4613">
        <f t="shared" si="72"/>
        <v>4612</v>
      </c>
      <c r="B4613" t="s">
        <v>18689</v>
      </c>
      <c r="C4613" t="s">
        <v>18690</v>
      </c>
      <c r="D4613" t="s">
        <v>18068</v>
      </c>
      <c r="E4613" t="s">
        <v>6928</v>
      </c>
      <c r="F4613">
        <v>9</v>
      </c>
      <c r="G4613">
        <v>5</v>
      </c>
      <c r="H4613">
        <v>4</v>
      </c>
      <c r="I4613">
        <v>1</v>
      </c>
      <c r="J4613">
        <v>1</v>
      </c>
      <c r="K4613">
        <v>2</v>
      </c>
      <c r="L4613">
        <v>2.38</v>
      </c>
      <c r="M4613" t="s">
        <v>18691</v>
      </c>
      <c r="N4613">
        <v>2096</v>
      </c>
      <c r="O4613" t="s">
        <v>18692</v>
      </c>
      <c r="P4613" t="s">
        <v>18693</v>
      </c>
    </row>
    <row r="4614" spans="1:16" x14ac:dyDescent="0.25">
      <c r="A4614">
        <f t="shared" si="72"/>
        <v>4613</v>
      </c>
      <c r="B4614" t="s">
        <v>1204</v>
      </c>
      <c r="C4614" t="s">
        <v>1205</v>
      </c>
      <c r="D4614" t="s">
        <v>17</v>
      </c>
      <c r="E4614" t="s">
        <v>40</v>
      </c>
      <c r="F4614">
        <v>9</v>
      </c>
      <c r="G4614">
        <v>5</v>
      </c>
      <c r="H4614">
        <v>5</v>
      </c>
      <c r="I4614">
        <v>0</v>
      </c>
      <c r="J4614">
        <v>0</v>
      </c>
      <c r="K4614">
        <v>0</v>
      </c>
      <c r="L4614">
        <v>2.17</v>
      </c>
      <c r="M4614" t="s">
        <v>1206</v>
      </c>
      <c r="N4614">
        <v>4886</v>
      </c>
      <c r="O4614" t="s">
        <v>1207</v>
      </c>
      <c r="P4614" t="s">
        <v>1208</v>
      </c>
    </row>
    <row r="4615" spans="1:16" x14ac:dyDescent="0.25">
      <c r="A4615">
        <f t="shared" si="72"/>
        <v>4614</v>
      </c>
      <c r="B4615" t="s">
        <v>5628</v>
      </c>
      <c r="C4615" t="s">
        <v>5629</v>
      </c>
      <c r="D4615" t="s">
        <v>2935</v>
      </c>
      <c r="E4615" t="s">
        <v>2936</v>
      </c>
      <c r="F4615">
        <v>9</v>
      </c>
      <c r="G4615">
        <v>5</v>
      </c>
      <c r="H4615">
        <v>5</v>
      </c>
      <c r="I4615">
        <v>3</v>
      </c>
      <c r="J4615">
        <v>3</v>
      </c>
      <c r="K4615">
        <v>3</v>
      </c>
      <c r="L4615">
        <v>4.12</v>
      </c>
      <c r="M4615" t="s">
        <v>5630</v>
      </c>
      <c r="N4615">
        <v>4442</v>
      </c>
      <c r="O4615" t="s">
        <v>5631</v>
      </c>
      <c r="P4615" t="s">
        <v>5632</v>
      </c>
    </row>
    <row r="4616" spans="1:16" x14ac:dyDescent="0.25">
      <c r="A4616">
        <f t="shared" si="72"/>
        <v>4615</v>
      </c>
      <c r="B4616" t="s">
        <v>5977</v>
      </c>
      <c r="C4616" t="s">
        <v>5818</v>
      </c>
      <c r="D4616" t="s">
        <v>2935</v>
      </c>
      <c r="E4616" t="s">
        <v>2947</v>
      </c>
      <c r="F4616">
        <v>9</v>
      </c>
      <c r="G4616">
        <v>5</v>
      </c>
      <c r="H4616">
        <v>5</v>
      </c>
      <c r="I4616">
        <v>3</v>
      </c>
      <c r="J4616">
        <v>2</v>
      </c>
      <c r="K4616">
        <v>1</v>
      </c>
      <c r="L4616">
        <v>0</v>
      </c>
      <c r="M4616" t="s">
        <v>5978</v>
      </c>
      <c r="N4616">
        <v>3840</v>
      </c>
      <c r="O4616" t="s">
        <v>5979</v>
      </c>
      <c r="P4616" t="s">
        <v>5980</v>
      </c>
    </row>
    <row r="4617" spans="1:16" x14ac:dyDescent="0.25">
      <c r="A4617">
        <f t="shared" si="72"/>
        <v>4616</v>
      </c>
      <c r="B4617" t="s">
        <v>6101</v>
      </c>
      <c r="C4617" t="s">
        <v>4293</v>
      </c>
      <c r="D4617" t="s">
        <v>2935</v>
      </c>
      <c r="E4617" t="s">
        <v>2947</v>
      </c>
      <c r="F4617">
        <v>9</v>
      </c>
      <c r="G4617">
        <v>5</v>
      </c>
      <c r="H4617">
        <v>5</v>
      </c>
      <c r="I4617">
        <v>2</v>
      </c>
      <c r="J4617">
        <v>1</v>
      </c>
      <c r="K4617">
        <v>1</v>
      </c>
      <c r="L4617">
        <v>1.85</v>
      </c>
      <c r="M4617" t="s">
        <v>6102</v>
      </c>
      <c r="N4617">
        <v>3682</v>
      </c>
      <c r="O4617" t="s">
        <v>6103</v>
      </c>
      <c r="P4617" t="s">
        <v>6104</v>
      </c>
    </row>
    <row r="4618" spans="1:16" x14ac:dyDescent="0.25">
      <c r="A4618">
        <f t="shared" si="72"/>
        <v>4617</v>
      </c>
      <c r="B4618" t="s">
        <v>6165</v>
      </c>
      <c r="C4618" t="s">
        <v>6166</v>
      </c>
      <c r="D4618" t="s">
        <v>2935</v>
      </c>
      <c r="E4618" t="s">
        <v>2947</v>
      </c>
      <c r="F4618">
        <v>9</v>
      </c>
      <c r="G4618">
        <v>5</v>
      </c>
      <c r="H4618">
        <v>5</v>
      </c>
      <c r="I4618">
        <v>3</v>
      </c>
      <c r="J4618">
        <v>1</v>
      </c>
      <c r="K4618">
        <v>1</v>
      </c>
      <c r="L4618">
        <v>4.24</v>
      </c>
      <c r="M4618" t="s">
        <v>6167</v>
      </c>
      <c r="N4618">
        <v>3642</v>
      </c>
      <c r="O4618" t="s">
        <v>6168</v>
      </c>
      <c r="P4618" t="s">
        <v>6169</v>
      </c>
    </row>
    <row r="4619" spans="1:16" x14ac:dyDescent="0.25">
      <c r="A4619">
        <f t="shared" si="72"/>
        <v>4618</v>
      </c>
      <c r="B4619" t="s">
        <v>6217</v>
      </c>
      <c r="C4619" t="s">
        <v>4182</v>
      </c>
      <c r="D4619" t="s">
        <v>2935</v>
      </c>
      <c r="E4619" t="s">
        <v>2947</v>
      </c>
      <c r="F4619">
        <v>9</v>
      </c>
      <c r="G4619">
        <v>5</v>
      </c>
      <c r="H4619">
        <v>5</v>
      </c>
      <c r="I4619">
        <v>3</v>
      </c>
      <c r="J4619">
        <v>0</v>
      </c>
      <c r="K4619">
        <v>1</v>
      </c>
      <c r="L4619">
        <v>1.39</v>
      </c>
      <c r="M4619" t="s">
        <v>6218</v>
      </c>
      <c r="N4619">
        <v>3584</v>
      </c>
      <c r="O4619" t="s">
        <v>6219</v>
      </c>
      <c r="P4619" t="s">
        <v>6220</v>
      </c>
    </row>
    <row r="4620" spans="1:16" x14ac:dyDescent="0.25">
      <c r="A4620">
        <f t="shared" si="72"/>
        <v>4619</v>
      </c>
      <c r="B4620" t="s">
        <v>6471</v>
      </c>
      <c r="C4620" t="s">
        <v>6472</v>
      </c>
      <c r="D4620" t="s">
        <v>2935</v>
      </c>
      <c r="E4620" t="s">
        <v>2936</v>
      </c>
      <c r="F4620">
        <v>9</v>
      </c>
      <c r="G4620">
        <v>5</v>
      </c>
      <c r="H4620">
        <v>5</v>
      </c>
      <c r="I4620">
        <v>3</v>
      </c>
      <c r="J4620">
        <v>2</v>
      </c>
      <c r="K4620">
        <v>1</v>
      </c>
      <c r="L4620">
        <v>1.7</v>
      </c>
      <c r="M4620" t="s">
        <v>6473</v>
      </c>
      <c r="N4620">
        <v>3205</v>
      </c>
      <c r="O4620" t="s">
        <v>6474</v>
      </c>
      <c r="P4620" t="s">
        <v>6475</v>
      </c>
    </row>
    <row r="4621" spans="1:16" x14ac:dyDescent="0.25">
      <c r="A4621">
        <f t="shared" si="72"/>
        <v>4620</v>
      </c>
      <c r="B4621" t="s">
        <v>6981</v>
      </c>
      <c r="C4621" t="s">
        <v>246</v>
      </c>
      <c r="D4621" t="s">
        <v>2935</v>
      </c>
      <c r="E4621" t="s">
        <v>2936</v>
      </c>
      <c r="F4621">
        <v>9</v>
      </c>
      <c r="G4621">
        <v>5</v>
      </c>
      <c r="H4621">
        <v>5</v>
      </c>
      <c r="I4621">
        <v>2</v>
      </c>
      <c r="J4621">
        <v>1</v>
      </c>
      <c r="K4621">
        <v>3</v>
      </c>
      <c r="L4621">
        <v>1.6</v>
      </c>
      <c r="M4621" t="s">
        <v>6982</v>
      </c>
      <c r="N4621">
        <v>2207</v>
      </c>
      <c r="O4621" t="s">
        <v>6983</v>
      </c>
      <c r="P4621" t="s">
        <v>6984</v>
      </c>
    </row>
    <row r="4622" spans="1:16" x14ac:dyDescent="0.25">
      <c r="A4622">
        <f t="shared" si="72"/>
        <v>4621</v>
      </c>
      <c r="B4622" t="s">
        <v>7189</v>
      </c>
      <c r="C4622" t="s">
        <v>7190</v>
      </c>
      <c r="D4622" t="s">
        <v>2935</v>
      </c>
      <c r="E4622" t="s">
        <v>2936</v>
      </c>
      <c r="F4622">
        <v>9</v>
      </c>
      <c r="G4622">
        <v>5</v>
      </c>
      <c r="H4622">
        <v>5</v>
      </c>
      <c r="I4622">
        <v>1</v>
      </c>
      <c r="J4622">
        <v>1</v>
      </c>
      <c r="K4622">
        <v>3</v>
      </c>
      <c r="L4622">
        <v>2.95</v>
      </c>
      <c r="M4622" t="s">
        <v>7191</v>
      </c>
      <c r="N4622">
        <v>1996</v>
      </c>
      <c r="O4622" t="s">
        <v>7192</v>
      </c>
      <c r="P4622" t="s">
        <v>7193</v>
      </c>
    </row>
    <row r="4623" spans="1:16" x14ac:dyDescent="0.25">
      <c r="A4623">
        <f t="shared" si="72"/>
        <v>4622</v>
      </c>
      <c r="B4623" t="s">
        <v>14914</v>
      </c>
      <c r="C4623" t="s">
        <v>14915</v>
      </c>
      <c r="D4623" t="s">
        <v>10797</v>
      </c>
      <c r="E4623" t="s">
        <v>3608</v>
      </c>
      <c r="F4623">
        <v>9</v>
      </c>
      <c r="G4623">
        <v>5</v>
      </c>
      <c r="H4623">
        <v>5</v>
      </c>
      <c r="I4623">
        <v>2</v>
      </c>
      <c r="J4623">
        <v>3</v>
      </c>
      <c r="K4623">
        <v>2</v>
      </c>
      <c r="L4623">
        <v>1.75</v>
      </c>
      <c r="M4623" t="s">
        <v>14916</v>
      </c>
      <c r="N4623">
        <v>4212</v>
      </c>
      <c r="O4623" t="s">
        <v>14917</v>
      </c>
      <c r="P4623" t="s">
        <v>14918</v>
      </c>
    </row>
    <row r="4624" spans="1:16" x14ac:dyDescent="0.25">
      <c r="A4624">
        <f t="shared" si="72"/>
        <v>4623</v>
      </c>
      <c r="B4624" t="s">
        <v>18295</v>
      </c>
      <c r="C4624" t="s">
        <v>18291</v>
      </c>
      <c r="D4624" t="s">
        <v>18068</v>
      </c>
      <c r="E4624" t="s">
        <v>6928</v>
      </c>
      <c r="F4624">
        <v>9</v>
      </c>
      <c r="G4624">
        <v>5</v>
      </c>
      <c r="H4624">
        <v>5</v>
      </c>
      <c r="I4624">
        <v>1</v>
      </c>
      <c r="J4624">
        <v>1</v>
      </c>
      <c r="K4624">
        <v>1</v>
      </c>
      <c r="L4624">
        <v>1.03</v>
      </c>
      <c r="M4624" t="s">
        <v>18296</v>
      </c>
      <c r="N4624">
        <v>6980</v>
      </c>
      <c r="O4624" t="s">
        <v>18297</v>
      </c>
      <c r="P4624" t="s">
        <v>18298</v>
      </c>
    </row>
    <row r="4625" spans="1:16" x14ac:dyDescent="0.25">
      <c r="A4625">
        <f t="shared" si="72"/>
        <v>4624</v>
      </c>
      <c r="B4625" t="s">
        <v>2282</v>
      </c>
      <c r="C4625" t="s">
        <v>2283</v>
      </c>
      <c r="D4625" t="s">
        <v>17</v>
      </c>
      <c r="E4625" t="s">
        <v>24</v>
      </c>
      <c r="F4625">
        <v>9</v>
      </c>
      <c r="G4625">
        <v>5</v>
      </c>
      <c r="H4625">
        <v>6</v>
      </c>
      <c r="I4625">
        <v>1</v>
      </c>
      <c r="J4625">
        <v>1</v>
      </c>
      <c r="K4625">
        <v>2</v>
      </c>
      <c r="L4625">
        <v>1.78</v>
      </c>
      <c r="M4625" t="s">
        <v>2284</v>
      </c>
      <c r="N4625">
        <v>4548</v>
      </c>
      <c r="O4625" t="s">
        <v>2285</v>
      </c>
      <c r="P4625" t="s">
        <v>2286</v>
      </c>
    </row>
    <row r="4626" spans="1:16" x14ac:dyDescent="0.25">
      <c r="A4626">
        <f t="shared" si="72"/>
        <v>4625</v>
      </c>
      <c r="B4626" t="s">
        <v>5316</v>
      </c>
      <c r="C4626" t="s">
        <v>5317</v>
      </c>
      <c r="D4626" t="s">
        <v>2935</v>
      </c>
      <c r="E4626" t="s">
        <v>2947</v>
      </c>
      <c r="F4626">
        <v>9</v>
      </c>
      <c r="G4626">
        <v>5</v>
      </c>
      <c r="H4626">
        <v>6</v>
      </c>
      <c r="I4626">
        <v>7</v>
      </c>
      <c r="J4626">
        <v>2</v>
      </c>
      <c r="K4626">
        <v>1</v>
      </c>
      <c r="L4626">
        <v>3.14</v>
      </c>
      <c r="M4626" t="s">
        <v>5318</v>
      </c>
      <c r="N4626">
        <v>4870</v>
      </c>
      <c r="O4626" t="s">
        <v>5319</v>
      </c>
      <c r="P4626" t="s">
        <v>5320</v>
      </c>
    </row>
    <row r="4627" spans="1:16" x14ac:dyDescent="0.25">
      <c r="A4627">
        <f t="shared" si="72"/>
        <v>4626</v>
      </c>
      <c r="B4627" t="s">
        <v>5794</v>
      </c>
      <c r="C4627" t="s">
        <v>5795</v>
      </c>
      <c r="D4627" t="s">
        <v>2935</v>
      </c>
      <c r="E4627" t="s">
        <v>2947</v>
      </c>
      <c r="F4627">
        <v>9</v>
      </c>
      <c r="G4627">
        <v>5</v>
      </c>
      <c r="H4627">
        <v>6</v>
      </c>
      <c r="I4627">
        <v>1</v>
      </c>
      <c r="J4627">
        <v>0</v>
      </c>
      <c r="K4627">
        <v>0</v>
      </c>
      <c r="L4627">
        <v>1.41</v>
      </c>
      <c r="M4627" t="s">
        <v>5796</v>
      </c>
      <c r="N4627">
        <v>4197</v>
      </c>
      <c r="O4627" t="s">
        <v>5797</v>
      </c>
      <c r="P4627" t="s">
        <v>5798</v>
      </c>
    </row>
    <row r="4628" spans="1:16" x14ac:dyDescent="0.25">
      <c r="A4628">
        <f t="shared" si="72"/>
        <v>4627</v>
      </c>
      <c r="B4628" t="s">
        <v>5841</v>
      </c>
      <c r="C4628" t="s">
        <v>5842</v>
      </c>
      <c r="D4628" t="s">
        <v>2935</v>
      </c>
      <c r="E4628" t="s">
        <v>2936</v>
      </c>
      <c r="F4628">
        <v>9</v>
      </c>
      <c r="G4628">
        <v>5</v>
      </c>
      <c r="H4628">
        <v>6</v>
      </c>
      <c r="I4628">
        <v>2</v>
      </c>
      <c r="J4628">
        <v>0</v>
      </c>
      <c r="K4628">
        <v>1</v>
      </c>
      <c r="L4628">
        <v>3.45</v>
      </c>
      <c r="M4628" t="s">
        <v>5843</v>
      </c>
      <c r="N4628">
        <v>4129</v>
      </c>
      <c r="O4628" t="s">
        <v>5844</v>
      </c>
      <c r="P4628" t="s">
        <v>5845</v>
      </c>
    </row>
    <row r="4629" spans="1:16" x14ac:dyDescent="0.25">
      <c r="A4629">
        <f t="shared" si="72"/>
        <v>4628</v>
      </c>
      <c r="B4629" t="s">
        <v>5851</v>
      </c>
      <c r="C4629" t="s">
        <v>5852</v>
      </c>
      <c r="D4629" t="s">
        <v>2935</v>
      </c>
      <c r="E4629" t="s">
        <v>2947</v>
      </c>
      <c r="F4629">
        <v>9</v>
      </c>
      <c r="G4629">
        <v>5</v>
      </c>
      <c r="H4629">
        <v>6</v>
      </c>
      <c r="I4629">
        <v>2</v>
      </c>
      <c r="J4629">
        <v>2</v>
      </c>
      <c r="K4629">
        <v>2</v>
      </c>
      <c r="L4629">
        <v>1.99</v>
      </c>
      <c r="M4629" t="s">
        <v>5853</v>
      </c>
      <c r="N4629">
        <v>4122</v>
      </c>
      <c r="O4629" t="s">
        <v>5854</v>
      </c>
      <c r="P4629" t="s">
        <v>5855</v>
      </c>
    </row>
    <row r="4630" spans="1:16" x14ac:dyDescent="0.25">
      <c r="A4630">
        <f t="shared" si="72"/>
        <v>4629</v>
      </c>
      <c r="B4630" t="s">
        <v>6752</v>
      </c>
      <c r="C4630" t="s">
        <v>6753</v>
      </c>
      <c r="D4630" t="s">
        <v>2935</v>
      </c>
      <c r="E4630" t="s">
        <v>2947</v>
      </c>
      <c r="F4630">
        <v>9</v>
      </c>
      <c r="G4630">
        <v>5</v>
      </c>
      <c r="H4630">
        <v>6</v>
      </c>
      <c r="I4630">
        <v>2</v>
      </c>
      <c r="J4630">
        <v>2</v>
      </c>
      <c r="K4630">
        <v>2</v>
      </c>
      <c r="L4630">
        <v>3.43</v>
      </c>
      <c r="M4630" t="s">
        <v>6754</v>
      </c>
      <c r="N4630">
        <v>2507</v>
      </c>
      <c r="O4630" t="s">
        <v>6755</v>
      </c>
      <c r="P4630" t="s">
        <v>6756</v>
      </c>
    </row>
    <row r="4631" spans="1:16" x14ac:dyDescent="0.25">
      <c r="A4631">
        <f t="shared" si="72"/>
        <v>4630</v>
      </c>
      <c r="B4631" t="s">
        <v>7408</v>
      </c>
      <c r="C4631" t="s">
        <v>7409</v>
      </c>
      <c r="D4631" t="s">
        <v>2935</v>
      </c>
      <c r="E4631" t="s">
        <v>2947</v>
      </c>
      <c r="F4631">
        <v>9</v>
      </c>
      <c r="G4631">
        <v>5</v>
      </c>
      <c r="H4631">
        <v>6</v>
      </c>
      <c r="I4631">
        <v>3</v>
      </c>
      <c r="J4631">
        <v>5</v>
      </c>
      <c r="K4631">
        <v>3</v>
      </c>
      <c r="L4631">
        <v>2.25</v>
      </c>
      <c r="M4631" t="s">
        <v>7410</v>
      </c>
      <c r="N4631">
        <v>6234</v>
      </c>
      <c r="O4631" t="s">
        <v>7411</v>
      </c>
      <c r="P4631" t="s">
        <v>7412</v>
      </c>
    </row>
    <row r="4632" spans="1:16" x14ac:dyDescent="0.25">
      <c r="A4632">
        <f t="shared" si="72"/>
        <v>4631</v>
      </c>
      <c r="B4632" t="s">
        <v>13148</v>
      </c>
      <c r="C4632" t="s">
        <v>13149</v>
      </c>
      <c r="D4632" t="s">
        <v>10797</v>
      </c>
      <c r="E4632" t="s">
        <v>3608</v>
      </c>
      <c r="F4632">
        <v>9</v>
      </c>
      <c r="G4632">
        <v>5</v>
      </c>
      <c r="H4632">
        <v>6</v>
      </c>
      <c r="I4632">
        <v>0</v>
      </c>
      <c r="J4632">
        <v>0</v>
      </c>
      <c r="K4632">
        <v>1</v>
      </c>
      <c r="L4632">
        <v>2.42</v>
      </c>
      <c r="M4632" t="s">
        <v>13150</v>
      </c>
      <c r="N4632">
        <v>9184</v>
      </c>
      <c r="O4632" t="s">
        <v>13151</v>
      </c>
      <c r="P4632" t="s">
        <v>13152</v>
      </c>
    </row>
    <row r="4633" spans="1:16" x14ac:dyDescent="0.25">
      <c r="A4633">
        <f t="shared" si="72"/>
        <v>4632</v>
      </c>
      <c r="B4633" t="s">
        <v>14821</v>
      </c>
      <c r="C4633" t="s">
        <v>14822</v>
      </c>
      <c r="D4633" t="s">
        <v>10797</v>
      </c>
      <c r="E4633" t="s">
        <v>3608</v>
      </c>
      <c r="F4633">
        <v>9</v>
      </c>
      <c r="G4633">
        <v>5</v>
      </c>
      <c r="H4633">
        <v>6</v>
      </c>
      <c r="I4633">
        <v>1</v>
      </c>
      <c r="J4633">
        <v>2</v>
      </c>
      <c r="K4633">
        <v>3</v>
      </c>
      <c r="L4633">
        <v>3.11</v>
      </c>
      <c r="M4633" t="s">
        <v>14823</v>
      </c>
      <c r="N4633">
        <v>4318</v>
      </c>
      <c r="O4633" t="s">
        <v>14824</v>
      </c>
      <c r="P4633" t="s">
        <v>14825</v>
      </c>
    </row>
    <row r="4634" spans="1:16" x14ac:dyDescent="0.25">
      <c r="A4634">
        <f t="shared" si="72"/>
        <v>4633</v>
      </c>
      <c r="B4634" t="s">
        <v>16288</v>
      </c>
      <c r="C4634" t="s">
        <v>16289</v>
      </c>
      <c r="D4634" t="s">
        <v>10797</v>
      </c>
      <c r="E4634" t="s">
        <v>3608</v>
      </c>
      <c r="F4634">
        <v>9</v>
      </c>
      <c r="G4634">
        <v>5</v>
      </c>
      <c r="H4634">
        <v>6</v>
      </c>
      <c r="I4634">
        <v>1</v>
      </c>
      <c r="J4634">
        <v>0</v>
      </c>
      <c r="K4634">
        <v>4</v>
      </c>
      <c r="L4634">
        <v>1.71</v>
      </c>
      <c r="M4634" t="s">
        <v>16290</v>
      </c>
      <c r="N4634">
        <v>2357</v>
      </c>
      <c r="O4634" t="s">
        <v>16291</v>
      </c>
      <c r="P4634" t="s">
        <v>16292</v>
      </c>
    </row>
    <row r="4635" spans="1:16" x14ac:dyDescent="0.25">
      <c r="A4635">
        <f t="shared" si="72"/>
        <v>4634</v>
      </c>
      <c r="B4635" t="s">
        <v>5241</v>
      </c>
      <c r="C4635" t="s">
        <v>4008</v>
      </c>
      <c r="D4635" t="s">
        <v>2935</v>
      </c>
      <c r="E4635" t="s">
        <v>2936</v>
      </c>
      <c r="F4635">
        <v>9</v>
      </c>
      <c r="G4635">
        <v>5</v>
      </c>
      <c r="H4635">
        <v>7</v>
      </c>
      <c r="I4635">
        <v>2</v>
      </c>
      <c r="J4635">
        <v>1</v>
      </c>
      <c r="K4635">
        <v>1</v>
      </c>
      <c r="L4635">
        <v>2.0699999999999998</v>
      </c>
      <c r="M4635" t="s">
        <v>5242</v>
      </c>
      <c r="N4635">
        <v>5176</v>
      </c>
      <c r="O4635" t="s">
        <v>5243</v>
      </c>
      <c r="P4635" t="s">
        <v>5244</v>
      </c>
    </row>
    <row r="4636" spans="1:16" x14ac:dyDescent="0.25">
      <c r="A4636">
        <f t="shared" si="72"/>
        <v>4635</v>
      </c>
      <c r="B4636" t="s">
        <v>5288</v>
      </c>
      <c r="C4636" t="s">
        <v>5289</v>
      </c>
      <c r="D4636" t="s">
        <v>2935</v>
      </c>
      <c r="E4636" t="s">
        <v>2947</v>
      </c>
      <c r="F4636">
        <v>9</v>
      </c>
      <c r="G4636">
        <v>5</v>
      </c>
      <c r="H4636">
        <v>7</v>
      </c>
      <c r="I4636">
        <v>1</v>
      </c>
      <c r="J4636">
        <v>4</v>
      </c>
      <c r="K4636">
        <v>3</v>
      </c>
      <c r="L4636">
        <v>5.12</v>
      </c>
      <c r="M4636" t="s">
        <v>5290</v>
      </c>
      <c r="N4636">
        <v>4912</v>
      </c>
      <c r="O4636" t="s">
        <v>5291</v>
      </c>
      <c r="P4636" t="s">
        <v>5292</v>
      </c>
    </row>
    <row r="4637" spans="1:16" x14ac:dyDescent="0.25">
      <c r="A4637">
        <f t="shared" si="72"/>
        <v>4636</v>
      </c>
      <c r="B4637" t="s">
        <v>14186</v>
      </c>
      <c r="C4637" t="s">
        <v>14187</v>
      </c>
      <c r="D4637" t="s">
        <v>10797</v>
      </c>
      <c r="E4637" t="s">
        <v>4857</v>
      </c>
      <c r="F4637">
        <v>9</v>
      </c>
      <c r="G4637">
        <v>5</v>
      </c>
      <c r="H4637">
        <v>7</v>
      </c>
      <c r="I4637">
        <v>1</v>
      </c>
      <c r="J4637">
        <v>0</v>
      </c>
      <c r="K4637">
        <v>0</v>
      </c>
      <c r="L4637">
        <v>3.47</v>
      </c>
      <c r="M4637" t="s">
        <v>14188</v>
      </c>
      <c r="N4637">
        <v>5015</v>
      </c>
      <c r="O4637" t="s">
        <v>14189</v>
      </c>
      <c r="P4637" t="s">
        <v>14190</v>
      </c>
    </row>
    <row r="4638" spans="1:16" x14ac:dyDescent="0.25">
      <c r="A4638">
        <f t="shared" si="72"/>
        <v>4637</v>
      </c>
      <c r="B4638" t="s">
        <v>16872</v>
      </c>
      <c r="C4638" t="s">
        <v>16873</v>
      </c>
      <c r="D4638" t="s">
        <v>10797</v>
      </c>
      <c r="E4638" t="s">
        <v>4857</v>
      </c>
      <c r="F4638">
        <v>9</v>
      </c>
      <c r="G4638">
        <v>5</v>
      </c>
      <c r="H4638">
        <v>7</v>
      </c>
      <c r="I4638">
        <v>1</v>
      </c>
      <c r="J4638">
        <v>1</v>
      </c>
      <c r="K4638">
        <v>1</v>
      </c>
      <c r="L4638">
        <v>1.84</v>
      </c>
      <c r="M4638" t="s">
        <v>16874</v>
      </c>
      <c r="N4638">
        <v>7608</v>
      </c>
      <c r="O4638" t="s">
        <v>16875</v>
      </c>
      <c r="P4638" t="s">
        <v>16876</v>
      </c>
    </row>
    <row r="4639" spans="1:16" x14ac:dyDescent="0.25">
      <c r="A4639">
        <f t="shared" si="72"/>
        <v>4638</v>
      </c>
      <c r="B4639" t="s">
        <v>918</v>
      </c>
      <c r="C4639" t="s">
        <v>919</v>
      </c>
      <c r="D4639" t="s">
        <v>17</v>
      </c>
      <c r="E4639" t="s">
        <v>18</v>
      </c>
      <c r="F4639">
        <v>9</v>
      </c>
      <c r="G4639">
        <v>5</v>
      </c>
      <c r="H4639">
        <v>8</v>
      </c>
      <c r="I4639">
        <v>3</v>
      </c>
      <c r="J4639">
        <v>0</v>
      </c>
      <c r="K4639">
        <v>1</v>
      </c>
      <c r="L4639">
        <v>2.7</v>
      </c>
      <c r="M4639" t="s">
        <v>920</v>
      </c>
      <c r="N4639">
        <v>8688</v>
      </c>
      <c r="O4639" t="s">
        <v>921</v>
      </c>
      <c r="P4639" t="s">
        <v>922</v>
      </c>
    </row>
    <row r="4640" spans="1:16" x14ac:dyDescent="0.25">
      <c r="A4640">
        <f t="shared" si="72"/>
        <v>4639</v>
      </c>
      <c r="B4640" t="s">
        <v>1734</v>
      </c>
      <c r="C4640" t="s">
        <v>1735</v>
      </c>
      <c r="D4640" t="s">
        <v>17</v>
      </c>
      <c r="E4640" t="s">
        <v>40</v>
      </c>
      <c r="F4640">
        <v>9</v>
      </c>
      <c r="G4640">
        <v>5</v>
      </c>
      <c r="H4640">
        <v>8</v>
      </c>
      <c r="I4640">
        <v>1</v>
      </c>
      <c r="J4640">
        <v>3</v>
      </c>
      <c r="K4640">
        <v>1</v>
      </c>
      <c r="L4640">
        <v>1.24</v>
      </c>
      <c r="M4640" t="s">
        <v>1736</v>
      </c>
      <c r="N4640">
        <v>3509</v>
      </c>
      <c r="O4640" t="s">
        <v>1737</v>
      </c>
      <c r="P4640" t="s">
        <v>1738</v>
      </c>
    </row>
    <row r="4641" spans="1:16" x14ac:dyDescent="0.25">
      <c r="A4641">
        <f t="shared" si="72"/>
        <v>4640</v>
      </c>
      <c r="B4641" t="s">
        <v>5199</v>
      </c>
      <c r="C4641" t="s">
        <v>4298</v>
      </c>
      <c r="D4641" t="s">
        <v>2935</v>
      </c>
      <c r="E4641" t="s">
        <v>2936</v>
      </c>
      <c r="F4641">
        <v>9</v>
      </c>
      <c r="G4641">
        <v>5</v>
      </c>
      <c r="H4641">
        <v>9</v>
      </c>
      <c r="I4641">
        <v>0</v>
      </c>
      <c r="J4641">
        <v>1</v>
      </c>
      <c r="K4641">
        <v>2</v>
      </c>
      <c r="L4641">
        <v>1.29</v>
      </c>
      <c r="M4641" t="s">
        <v>5200</v>
      </c>
      <c r="N4641">
        <v>5641</v>
      </c>
      <c r="O4641" t="s">
        <v>5201</v>
      </c>
      <c r="P4641" t="s">
        <v>5202</v>
      </c>
    </row>
    <row r="4642" spans="1:16" x14ac:dyDescent="0.25">
      <c r="A4642">
        <f t="shared" si="72"/>
        <v>4641</v>
      </c>
      <c r="B4642" t="s">
        <v>6796</v>
      </c>
      <c r="C4642" t="s">
        <v>6797</v>
      </c>
      <c r="D4642" t="s">
        <v>2935</v>
      </c>
      <c r="E4642" t="s">
        <v>2947</v>
      </c>
      <c r="F4642">
        <v>9</v>
      </c>
      <c r="G4642">
        <v>5</v>
      </c>
      <c r="H4642">
        <v>9</v>
      </c>
      <c r="I4642">
        <v>3</v>
      </c>
      <c r="J4642">
        <v>4</v>
      </c>
      <c r="K4642">
        <v>4</v>
      </c>
      <c r="L4642">
        <v>2.48</v>
      </c>
      <c r="M4642" t="s">
        <v>6798</v>
      </c>
      <c r="N4642">
        <v>2450</v>
      </c>
      <c r="O4642" t="s">
        <v>6799</v>
      </c>
      <c r="P4642" t="s">
        <v>6800</v>
      </c>
    </row>
    <row r="4643" spans="1:16" x14ac:dyDescent="0.25">
      <c r="A4643">
        <f t="shared" si="72"/>
        <v>4642</v>
      </c>
      <c r="B4643" t="s">
        <v>15466</v>
      </c>
      <c r="C4643" t="s">
        <v>15467</v>
      </c>
      <c r="D4643" t="s">
        <v>10797</v>
      </c>
      <c r="E4643" t="s">
        <v>4857</v>
      </c>
      <c r="F4643">
        <v>9</v>
      </c>
      <c r="G4643">
        <v>5</v>
      </c>
      <c r="H4643">
        <v>9</v>
      </c>
      <c r="I4643">
        <v>3</v>
      </c>
      <c r="J4643">
        <v>1</v>
      </c>
      <c r="K4643">
        <v>0</v>
      </c>
      <c r="L4643">
        <v>1.51</v>
      </c>
      <c r="M4643" t="s">
        <v>15468</v>
      </c>
      <c r="N4643">
        <v>2802</v>
      </c>
      <c r="O4643" t="s">
        <v>15469</v>
      </c>
      <c r="P4643" t="s">
        <v>15470</v>
      </c>
    </row>
    <row r="4644" spans="1:16" x14ac:dyDescent="0.25">
      <c r="A4644">
        <f t="shared" si="72"/>
        <v>4643</v>
      </c>
      <c r="B4644" t="s">
        <v>18368</v>
      </c>
      <c r="C4644" t="s">
        <v>18369</v>
      </c>
      <c r="D4644" t="s">
        <v>18068</v>
      </c>
      <c r="E4644" t="s">
        <v>6928</v>
      </c>
      <c r="F4644">
        <v>9</v>
      </c>
      <c r="G4644">
        <v>5</v>
      </c>
      <c r="H4644">
        <v>9</v>
      </c>
      <c r="I4644">
        <v>0</v>
      </c>
      <c r="J4644">
        <v>1</v>
      </c>
      <c r="K4644">
        <v>2</v>
      </c>
      <c r="L4644">
        <v>0</v>
      </c>
      <c r="M4644" t="s">
        <v>18370</v>
      </c>
      <c r="N4644">
        <v>4549</v>
      </c>
      <c r="O4644" t="s">
        <v>18371</v>
      </c>
      <c r="P4644" t="s">
        <v>18372</v>
      </c>
    </row>
    <row r="4645" spans="1:16" x14ac:dyDescent="0.25">
      <c r="A4645">
        <f t="shared" si="72"/>
        <v>4644</v>
      </c>
      <c r="B4645" t="s">
        <v>14548</v>
      </c>
      <c r="C4645" t="s">
        <v>14549</v>
      </c>
      <c r="D4645" t="s">
        <v>10797</v>
      </c>
      <c r="E4645" t="s">
        <v>11702</v>
      </c>
      <c r="F4645">
        <v>9</v>
      </c>
      <c r="G4645">
        <v>5</v>
      </c>
      <c r="H4645">
        <v>10</v>
      </c>
      <c r="I4645">
        <v>0</v>
      </c>
      <c r="J4645">
        <v>0</v>
      </c>
      <c r="K4645">
        <v>2</v>
      </c>
      <c r="L4645">
        <v>0</v>
      </c>
      <c r="M4645" t="s">
        <v>14550</v>
      </c>
      <c r="N4645">
        <v>4583</v>
      </c>
      <c r="O4645" t="s">
        <v>14551</v>
      </c>
      <c r="P4645" t="s">
        <v>14552</v>
      </c>
    </row>
    <row r="4646" spans="1:16" x14ac:dyDescent="0.25">
      <c r="A4646">
        <f t="shared" si="72"/>
        <v>4645</v>
      </c>
      <c r="B4646" t="s">
        <v>15971</v>
      </c>
      <c r="C4646" t="s">
        <v>15972</v>
      </c>
      <c r="D4646" t="s">
        <v>10797</v>
      </c>
      <c r="E4646" t="s">
        <v>4857</v>
      </c>
      <c r="F4646">
        <v>9</v>
      </c>
      <c r="G4646">
        <v>5</v>
      </c>
      <c r="H4646">
        <v>10</v>
      </c>
      <c r="I4646">
        <v>1</v>
      </c>
      <c r="J4646">
        <v>1</v>
      </c>
      <c r="K4646">
        <v>1</v>
      </c>
      <c r="L4646">
        <v>1.25</v>
      </c>
      <c r="M4646" t="s">
        <v>15973</v>
      </c>
      <c r="N4646">
        <v>2573</v>
      </c>
      <c r="O4646" t="s">
        <v>15974</v>
      </c>
      <c r="P4646" t="s">
        <v>15975</v>
      </c>
    </row>
    <row r="4647" spans="1:16" x14ac:dyDescent="0.25">
      <c r="A4647">
        <f t="shared" si="72"/>
        <v>4646</v>
      </c>
      <c r="B4647" t="s">
        <v>14272</v>
      </c>
      <c r="C4647" t="s">
        <v>14273</v>
      </c>
      <c r="D4647" t="s">
        <v>10797</v>
      </c>
      <c r="E4647" t="s">
        <v>3608</v>
      </c>
      <c r="F4647">
        <v>9</v>
      </c>
      <c r="G4647">
        <v>5</v>
      </c>
      <c r="H4647">
        <v>11</v>
      </c>
      <c r="I4647">
        <v>4</v>
      </c>
      <c r="J4647">
        <v>0</v>
      </c>
      <c r="K4647">
        <v>1</v>
      </c>
      <c r="L4647">
        <v>1.49</v>
      </c>
      <c r="M4647" t="s">
        <v>14274</v>
      </c>
      <c r="N4647">
        <v>4899</v>
      </c>
      <c r="O4647" t="s">
        <v>14275</v>
      </c>
      <c r="P4647" t="s">
        <v>14276</v>
      </c>
    </row>
    <row r="4648" spans="1:16" x14ac:dyDescent="0.25">
      <c r="A4648">
        <f t="shared" si="72"/>
        <v>4647</v>
      </c>
      <c r="B4648" t="s">
        <v>16551</v>
      </c>
      <c r="C4648" t="s">
        <v>16552</v>
      </c>
      <c r="D4648" t="s">
        <v>10797</v>
      </c>
      <c r="E4648" t="s">
        <v>4857</v>
      </c>
      <c r="F4648">
        <v>9</v>
      </c>
      <c r="G4648">
        <v>5</v>
      </c>
      <c r="H4648">
        <v>11</v>
      </c>
      <c r="I4648">
        <v>2</v>
      </c>
      <c r="J4648">
        <v>0</v>
      </c>
      <c r="K4648">
        <v>0</v>
      </c>
      <c r="L4648">
        <v>2.39</v>
      </c>
      <c r="M4648" t="s">
        <v>16553</v>
      </c>
      <c r="N4648">
        <v>2101</v>
      </c>
      <c r="O4648" t="s">
        <v>16554</v>
      </c>
      <c r="P4648" t="s">
        <v>16555</v>
      </c>
    </row>
    <row r="4649" spans="1:16" x14ac:dyDescent="0.25">
      <c r="A4649">
        <f t="shared" si="72"/>
        <v>4648</v>
      </c>
      <c r="B4649" t="s">
        <v>13124</v>
      </c>
      <c r="C4649" t="s">
        <v>13125</v>
      </c>
      <c r="D4649" t="s">
        <v>10797</v>
      </c>
      <c r="E4649" t="s">
        <v>4857</v>
      </c>
      <c r="F4649">
        <v>9</v>
      </c>
      <c r="G4649">
        <v>5</v>
      </c>
      <c r="H4649">
        <v>12</v>
      </c>
      <c r="I4649">
        <v>0</v>
      </c>
      <c r="J4649">
        <v>1</v>
      </c>
      <c r="K4649">
        <v>0</v>
      </c>
      <c r="L4649">
        <v>2.94</v>
      </c>
      <c r="M4649" t="s">
        <v>13126</v>
      </c>
      <c r="N4649">
        <v>9278</v>
      </c>
      <c r="O4649" t="s">
        <v>13127</v>
      </c>
      <c r="P4649" t="s">
        <v>13128</v>
      </c>
    </row>
    <row r="4650" spans="1:16" x14ac:dyDescent="0.25">
      <c r="A4650">
        <f t="shared" si="72"/>
        <v>4649</v>
      </c>
      <c r="B4650" t="s">
        <v>807</v>
      </c>
      <c r="C4650" t="s">
        <v>808</v>
      </c>
      <c r="D4650" t="s">
        <v>17</v>
      </c>
      <c r="E4650" t="s">
        <v>18</v>
      </c>
      <c r="F4650">
        <v>9</v>
      </c>
      <c r="G4650">
        <v>5</v>
      </c>
      <c r="H4650">
        <v>13</v>
      </c>
      <c r="I4650">
        <v>1</v>
      </c>
      <c r="J4650">
        <v>0</v>
      </c>
      <c r="K4650">
        <v>1</v>
      </c>
      <c r="L4650">
        <v>2.84</v>
      </c>
      <c r="M4650" t="s">
        <v>809</v>
      </c>
      <c r="N4650">
        <v>9077</v>
      </c>
      <c r="O4650" t="s">
        <v>810</v>
      </c>
      <c r="P4650" t="s">
        <v>811</v>
      </c>
    </row>
    <row r="4651" spans="1:16" x14ac:dyDescent="0.25">
      <c r="A4651">
        <f t="shared" si="72"/>
        <v>4650</v>
      </c>
      <c r="B4651" t="s">
        <v>5051</v>
      </c>
      <c r="C4651" t="s">
        <v>5052</v>
      </c>
      <c r="D4651" t="s">
        <v>2935</v>
      </c>
      <c r="E4651" t="s">
        <v>2936</v>
      </c>
      <c r="F4651">
        <v>9</v>
      </c>
      <c r="G4651">
        <v>5</v>
      </c>
      <c r="H4651">
        <v>13</v>
      </c>
      <c r="I4651">
        <v>1</v>
      </c>
      <c r="J4651">
        <v>1</v>
      </c>
      <c r="K4651">
        <v>0</v>
      </c>
      <c r="L4651">
        <v>1.25</v>
      </c>
      <c r="M4651" t="s">
        <v>5053</v>
      </c>
      <c r="N4651">
        <v>7007</v>
      </c>
      <c r="O4651" t="s">
        <v>5054</v>
      </c>
      <c r="P4651" t="s">
        <v>5055</v>
      </c>
    </row>
    <row r="4652" spans="1:16" x14ac:dyDescent="0.25">
      <c r="A4652">
        <f t="shared" si="72"/>
        <v>4651</v>
      </c>
      <c r="B4652" t="s">
        <v>5451</v>
      </c>
      <c r="C4652" t="s">
        <v>5452</v>
      </c>
      <c r="D4652" t="s">
        <v>2935</v>
      </c>
      <c r="E4652" t="s">
        <v>2936</v>
      </c>
      <c r="F4652">
        <v>9</v>
      </c>
      <c r="G4652">
        <v>5</v>
      </c>
      <c r="H4652">
        <v>13</v>
      </c>
      <c r="I4652">
        <v>2</v>
      </c>
      <c r="J4652">
        <v>1</v>
      </c>
      <c r="K4652">
        <v>1</v>
      </c>
      <c r="L4652">
        <v>2.11</v>
      </c>
      <c r="M4652" t="s">
        <v>5453</v>
      </c>
      <c r="N4652">
        <v>4687</v>
      </c>
      <c r="O4652" t="s">
        <v>5454</v>
      </c>
      <c r="P4652" t="s">
        <v>5455</v>
      </c>
    </row>
    <row r="4653" spans="1:16" x14ac:dyDescent="0.25">
      <c r="A4653">
        <f t="shared" si="72"/>
        <v>4652</v>
      </c>
      <c r="B4653" t="s">
        <v>15018</v>
      </c>
      <c r="C4653" t="s">
        <v>11681</v>
      </c>
      <c r="D4653" t="s">
        <v>10797</v>
      </c>
      <c r="E4653" t="s">
        <v>4857</v>
      </c>
      <c r="F4653">
        <v>9</v>
      </c>
      <c r="G4653">
        <v>5</v>
      </c>
      <c r="H4653">
        <v>13</v>
      </c>
      <c r="I4653">
        <v>3</v>
      </c>
      <c r="J4653">
        <v>3</v>
      </c>
      <c r="K4653">
        <v>1</v>
      </c>
      <c r="L4653">
        <v>3.4</v>
      </c>
      <c r="M4653" t="s">
        <v>15019</v>
      </c>
      <c r="N4653">
        <v>4113</v>
      </c>
      <c r="O4653" t="s">
        <v>15020</v>
      </c>
      <c r="P4653" t="s">
        <v>15021</v>
      </c>
    </row>
    <row r="4654" spans="1:16" x14ac:dyDescent="0.25">
      <c r="A4654">
        <f t="shared" si="72"/>
        <v>4653</v>
      </c>
      <c r="B4654" t="s">
        <v>16079</v>
      </c>
      <c r="C4654" t="s">
        <v>15641</v>
      </c>
      <c r="D4654" t="s">
        <v>10797</v>
      </c>
      <c r="E4654" t="s">
        <v>4857</v>
      </c>
      <c r="F4654">
        <v>9</v>
      </c>
      <c r="G4654">
        <v>5</v>
      </c>
      <c r="H4654">
        <v>14</v>
      </c>
      <c r="I4654">
        <v>1</v>
      </c>
      <c r="J4654">
        <v>5</v>
      </c>
      <c r="K4654">
        <v>1</v>
      </c>
      <c r="L4654">
        <v>1.06</v>
      </c>
      <c r="M4654" t="s">
        <v>16080</v>
      </c>
      <c r="N4654">
        <v>2546</v>
      </c>
      <c r="O4654" t="s">
        <v>16081</v>
      </c>
      <c r="P4654" t="s">
        <v>16082</v>
      </c>
    </row>
    <row r="4655" spans="1:16" x14ac:dyDescent="0.25">
      <c r="A4655">
        <f t="shared" si="72"/>
        <v>4654</v>
      </c>
      <c r="B4655" t="s">
        <v>17633</v>
      </c>
      <c r="C4655" t="s">
        <v>17634</v>
      </c>
      <c r="D4655" t="s">
        <v>17253</v>
      </c>
      <c r="E4655" t="s">
        <v>17295</v>
      </c>
      <c r="F4655">
        <v>9</v>
      </c>
      <c r="G4655">
        <v>5</v>
      </c>
      <c r="H4655">
        <v>14</v>
      </c>
      <c r="I4655">
        <v>0</v>
      </c>
      <c r="J4655">
        <v>0</v>
      </c>
      <c r="K4655">
        <v>0</v>
      </c>
      <c r="L4655">
        <v>1.18</v>
      </c>
      <c r="M4655" t="s">
        <v>17635</v>
      </c>
      <c r="N4655">
        <v>4843</v>
      </c>
      <c r="O4655" t="s">
        <v>17636</v>
      </c>
      <c r="P4655" t="s">
        <v>17637</v>
      </c>
    </row>
    <row r="4656" spans="1:16" x14ac:dyDescent="0.25">
      <c r="A4656">
        <f t="shared" si="72"/>
        <v>4655</v>
      </c>
      <c r="B4656" t="s">
        <v>13964</v>
      </c>
      <c r="C4656" t="s">
        <v>13965</v>
      </c>
      <c r="D4656" t="s">
        <v>10797</v>
      </c>
      <c r="E4656" t="s">
        <v>3608</v>
      </c>
      <c r="F4656">
        <v>9</v>
      </c>
      <c r="G4656">
        <v>5</v>
      </c>
      <c r="H4656">
        <v>15</v>
      </c>
      <c r="I4656">
        <v>2</v>
      </c>
      <c r="J4656">
        <v>1</v>
      </c>
      <c r="K4656">
        <v>4</v>
      </c>
      <c r="L4656">
        <v>3.63</v>
      </c>
      <c r="M4656" t="s">
        <v>13966</v>
      </c>
      <c r="N4656">
        <v>6860</v>
      </c>
      <c r="O4656" t="s">
        <v>13967</v>
      </c>
      <c r="P4656" t="s">
        <v>13968</v>
      </c>
    </row>
    <row r="4657" spans="1:16" x14ac:dyDescent="0.25">
      <c r="A4657">
        <f t="shared" si="72"/>
        <v>4656</v>
      </c>
      <c r="B4657" t="s">
        <v>10211</v>
      </c>
      <c r="C4657" t="s">
        <v>10212</v>
      </c>
      <c r="D4657" t="s">
        <v>7777</v>
      </c>
      <c r="E4657" t="s">
        <v>7806</v>
      </c>
      <c r="F4657">
        <v>9</v>
      </c>
      <c r="G4657">
        <v>5</v>
      </c>
      <c r="H4657">
        <v>18</v>
      </c>
      <c r="I4657">
        <v>3</v>
      </c>
      <c r="J4657">
        <v>2</v>
      </c>
      <c r="K4657">
        <v>3</v>
      </c>
      <c r="L4657">
        <v>0</v>
      </c>
      <c r="M4657" t="s">
        <v>10213</v>
      </c>
      <c r="N4657">
        <v>2276</v>
      </c>
      <c r="O4657" t="s">
        <v>10214</v>
      </c>
      <c r="P4657" t="s">
        <v>10215</v>
      </c>
    </row>
    <row r="4658" spans="1:16" x14ac:dyDescent="0.25">
      <c r="A4658">
        <f t="shared" si="72"/>
        <v>4657</v>
      </c>
      <c r="B4658" t="s">
        <v>15462</v>
      </c>
      <c r="C4658" t="s">
        <v>4464</v>
      </c>
      <c r="D4658" t="s">
        <v>10797</v>
      </c>
      <c r="E4658" t="s">
        <v>4857</v>
      </c>
      <c r="F4658">
        <v>9</v>
      </c>
      <c r="G4658">
        <v>5</v>
      </c>
      <c r="H4658">
        <v>18</v>
      </c>
      <c r="I4658">
        <v>1</v>
      </c>
      <c r="J4658">
        <v>5</v>
      </c>
      <c r="K4658">
        <v>2</v>
      </c>
      <c r="L4658">
        <v>2.71</v>
      </c>
      <c r="M4658" t="s">
        <v>15463</v>
      </c>
      <c r="N4658">
        <v>2804</v>
      </c>
      <c r="O4658" t="s">
        <v>15464</v>
      </c>
      <c r="P4658" t="s">
        <v>15465</v>
      </c>
    </row>
    <row r="4659" spans="1:16" x14ac:dyDescent="0.25">
      <c r="A4659">
        <f t="shared" si="72"/>
        <v>4658</v>
      </c>
      <c r="B4659" t="s">
        <v>2418</v>
      </c>
      <c r="C4659" t="s">
        <v>2419</v>
      </c>
      <c r="D4659" t="s">
        <v>17</v>
      </c>
      <c r="E4659" t="s">
        <v>18</v>
      </c>
      <c r="F4659">
        <v>9</v>
      </c>
      <c r="G4659">
        <v>5</v>
      </c>
      <c r="H4659">
        <v>21</v>
      </c>
      <c r="I4659">
        <v>1</v>
      </c>
      <c r="J4659">
        <v>0</v>
      </c>
      <c r="K4659">
        <v>0</v>
      </c>
      <c r="L4659">
        <v>2.72</v>
      </c>
      <c r="M4659" t="s">
        <v>2420</v>
      </c>
      <c r="N4659">
        <v>2042</v>
      </c>
      <c r="O4659" t="s">
        <v>2421</v>
      </c>
      <c r="P4659" t="s">
        <v>2422</v>
      </c>
    </row>
    <row r="4660" spans="1:16" x14ac:dyDescent="0.25">
      <c r="A4660">
        <f t="shared" si="72"/>
        <v>4659</v>
      </c>
      <c r="B4660" t="s">
        <v>19308</v>
      </c>
      <c r="C4660" t="s">
        <v>19309</v>
      </c>
      <c r="D4660" t="s">
        <v>18742</v>
      </c>
      <c r="E4660" t="s">
        <v>18743</v>
      </c>
      <c r="F4660">
        <v>9</v>
      </c>
      <c r="G4660">
        <v>5</v>
      </c>
      <c r="H4660">
        <v>33</v>
      </c>
      <c r="I4660">
        <v>0</v>
      </c>
      <c r="J4660">
        <v>2</v>
      </c>
      <c r="K4660">
        <v>1</v>
      </c>
      <c r="L4660">
        <v>0</v>
      </c>
      <c r="M4660" t="s">
        <v>19310</v>
      </c>
      <c r="N4660">
        <v>5114</v>
      </c>
      <c r="O4660" t="s">
        <v>19311</v>
      </c>
      <c r="P4660" t="s">
        <v>19312</v>
      </c>
    </row>
    <row r="4661" spans="1:16" x14ac:dyDescent="0.25">
      <c r="A4661">
        <f t="shared" si="72"/>
        <v>4660</v>
      </c>
      <c r="B4661" t="s">
        <v>9115</v>
      </c>
      <c r="C4661" t="s">
        <v>9116</v>
      </c>
      <c r="D4661" t="s">
        <v>7777</v>
      </c>
      <c r="E4661" t="s">
        <v>9117</v>
      </c>
      <c r="F4661">
        <v>9</v>
      </c>
      <c r="G4661">
        <v>5</v>
      </c>
      <c r="H4661">
        <v>34</v>
      </c>
      <c r="I4661">
        <v>1</v>
      </c>
      <c r="J4661">
        <v>0</v>
      </c>
      <c r="K4661">
        <v>2</v>
      </c>
      <c r="L4661">
        <v>2.81</v>
      </c>
      <c r="M4661" t="s">
        <v>9118</v>
      </c>
      <c r="N4661">
        <v>4759</v>
      </c>
      <c r="O4661" t="s">
        <v>9119</v>
      </c>
      <c r="P4661" t="s">
        <v>9120</v>
      </c>
    </row>
    <row r="4662" spans="1:16" x14ac:dyDescent="0.25">
      <c r="A4662">
        <f t="shared" si="72"/>
        <v>4661</v>
      </c>
      <c r="B4662" t="s">
        <v>15383</v>
      </c>
      <c r="C4662" t="s">
        <v>15384</v>
      </c>
      <c r="D4662" t="s">
        <v>10797</v>
      </c>
      <c r="E4662" t="s">
        <v>3608</v>
      </c>
      <c r="F4662">
        <v>9</v>
      </c>
      <c r="G4662">
        <v>5</v>
      </c>
      <c r="H4662">
        <v>36</v>
      </c>
      <c r="I4662">
        <v>0</v>
      </c>
      <c r="J4662">
        <v>1</v>
      </c>
      <c r="K4662">
        <v>1</v>
      </c>
      <c r="L4662">
        <v>2.5099999999999998</v>
      </c>
      <c r="M4662" t="s">
        <v>15385</v>
      </c>
      <c r="N4662">
        <v>3096</v>
      </c>
      <c r="O4662" t="s">
        <v>15386</v>
      </c>
      <c r="P4662" t="s">
        <v>15387</v>
      </c>
    </row>
    <row r="4663" spans="1:16" x14ac:dyDescent="0.25">
      <c r="A4663">
        <f t="shared" si="72"/>
        <v>4662</v>
      </c>
      <c r="B4663" t="s">
        <v>2291</v>
      </c>
      <c r="C4663" t="s">
        <v>2292</v>
      </c>
      <c r="D4663" t="s">
        <v>17</v>
      </c>
      <c r="E4663" t="s">
        <v>18</v>
      </c>
      <c r="F4663">
        <v>9</v>
      </c>
      <c r="G4663">
        <v>4</v>
      </c>
      <c r="H4663">
        <v>0</v>
      </c>
      <c r="I4663">
        <v>0</v>
      </c>
      <c r="J4663">
        <v>3</v>
      </c>
      <c r="K4663">
        <v>0</v>
      </c>
      <c r="L4663">
        <v>1.7</v>
      </c>
      <c r="M4663" t="s">
        <v>2293</v>
      </c>
      <c r="N4663">
        <v>2200</v>
      </c>
      <c r="O4663" t="s">
        <v>2294</v>
      </c>
      <c r="P4663" t="s">
        <v>2295</v>
      </c>
    </row>
    <row r="4664" spans="1:16" x14ac:dyDescent="0.25">
      <c r="A4664">
        <f t="shared" si="72"/>
        <v>4663</v>
      </c>
      <c r="B4664" t="s">
        <v>16354</v>
      </c>
      <c r="C4664" t="s">
        <v>16355</v>
      </c>
      <c r="D4664" t="s">
        <v>10797</v>
      </c>
      <c r="E4664" t="s">
        <v>4857</v>
      </c>
      <c r="F4664">
        <v>9</v>
      </c>
      <c r="G4664">
        <v>4</v>
      </c>
      <c r="H4664">
        <v>0</v>
      </c>
      <c r="I4664">
        <v>0</v>
      </c>
      <c r="J4664">
        <v>1</v>
      </c>
      <c r="K4664">
        <v>4</v>
      </c>
      <c r="L4664">
        <v>1.1599999999999999</v>
      </c>
      <c r="M4664" t="s">
        <v>16356</v>
      </c>
      <c r="N4664">
        <v>2307</v>
      </c>
      <c r="O4664" t="s">
        <v>16357</v>
      </c>
      <c r="P4664" t="s">
        <v>16358</v>
      </c>
    </row>
    <row r="4665" spans="1:16" x14ac:dyDescent="0.25">
      <c r="A4665">
        <f t="shared" si="72"/>
        <v>4664</v>
      </c>
      <c r="B4665" t="s">
        <v>16376</v>
      </c>
      <c r="C4665" t="s">
        <v>16377</v>
      </c>
      <c r="D4665" t="s">
        <v>10797</v>
      </c>
      <c r="E4665" t="s">
        <v>3608</v>
      </c>
      <c r="F4665">
        <v>9</v>
      </c>
      <c r="G4665">
        <v>4</v>
      </c>
      <c r="H4665">
        <v>0</v>
      </c>
      <c r="I4665">
        <v>0</v>
      </c>
      <c r="J4665">
        <v>1</v>
      </c>
      <c r="K4665">
        <v>1</v>
      </c>
      <c r="L4665">
        <v>0</v>
      </c>
      <c r="M4665" t="s">
        <v>16378</v>
      </c>
      <c r="N4665">
        <v>2290</v>
      </c>
      <c r="O4665" t="s">
        <v>16379</v>
      </c>
      <c r="P4665" t="s">
        <v>16380</v>
      </c>
    </row>
    <row r="4666" spans="1:16" x14ac:dyDescent="0.25">
      <c r="A4666">
        <f t="shared" si="72"/>
        <v>4665</v>
      </c>
      <c r="B4666" t="s">
        <v>17912</v>
      </c>
      <c r="C4666" t="s">
        <v>17913</v>
      </c>
      <c r="D4666" t="s">
        <v>17253</v>
      </c>
      <c r="E4666" t="s">
        <v>17295</v>
      </c>
      <c r="F4666">
        <v>9</v>
      </c>
      <c r="G4666">
        <v>4</v>
      </c>
      <c r="H4666">
        <v>0</v>
      </c>
      <c r="I4666">
        <v>2</v>
      </c>
      <c r="J4666">
        <v>2</v>
      </c>
      <c r="K4666">
        <v>3</v>
      </c>
      <c r="L4666">
        <v>0</v>
      </c>
      <c r="M4666" t="s">
        <v>17914</v>
      </c>
      <c r="N4666">
        <v>2288</v>
      </c>
      <c r="O4666" t="s">
        <v>17915</v>
      </c>
      <c r="P4666" t="s">
        <v>17916</v>
      </c>
    </row>
    <row r="4667" spans="1:16" x14ac:dyDescent="0.25">
      <c r="A4667">
        <f t="shared" si="72"/>
        <v>4666</v>
      </c>
      <c r="B4667" t="s">
        <v>10253</v>
      </c>
      <c r="C4667" t="s">
        <v>10254</v>
      </c>
      <c r="D4667" t="s">
        <v>7777</v>
      </c>
      <c r="E4667" t="s">
        <v>7806</v>
      </c>
      <c r="F4667">
        <v>9</v>
      </c>
      <c r="G4667">
        <v>4</v>
      </c>
      <c r="H4667">
        <v>1</v>
      </c>
      <c r="I4667">
        <v>1</v>
      </c>
      <c r="J4667">
        <v>1</v>
      </c>
      <c r="K4667">
        <v>1</v>
      </c>
      <c r="L4667">
        <v>1.85</v>
      </c>
      <c r="M4667" t="s">
        <v>10255</v>
      </c>
      <c r="N4667">
        <v>2183</v>
      </c>
      <c r="O4667" t="s">
        <v>10256</v>
      </c>
      <c r="P4667" t="s">
        <v>10257</v>
      </c>
    </row>
    <row r="4668" spans="1:16" x14ac:dyDescent="0.25">
      <c r="A4668">
        <f t="shared" si="72"/>
        <v>4667</v>
      </c>
      <c r="B4668" t="s">
        <v>18505</v>
      </c>
      <c r="C4668" t="s">
        <v>18506</v>
      </c>
      <c r="D4668" t="s">
        <v>18068</v>
      </c>
      <c r="E4668" t="s">
        <v>6928</v>
      </c>
      <c r="F4668">
        <v>9</v>
      </c>
      <c r="G4668">
        <v>4</v>
      </c>
      <c r="H4668">
        <v>1</v>
      </c>
      <c r="I4668">
        <v>0</v>
      </c>
      <c r="J4668">
        <v>0</v>
      </c>
      <c r="K4668">
        <v>0</v>
      </c>
      <c r="L4668">
        <v>1.06</v>
      </c>
      <c r="M4668" t="s">
        <v>18507</v>
      </c>
      <c r="N4668">
        <v>2977</v>
      </c>
      <c r="O4668" t="s">
        <v>18508</v>
      </c>
      <c r="P4668" t="s">
        <v>18509</v>
      </c>
    </row>
    <row r="4669" spans="1:16" x14ac:dyDescent="0.25">
      <c r="A4669">
        <f t="shared" si="72"/>
        <v>4668</v>
      </c>
      <c r="B4669" t="s">
        <v>18637</v>
      </c>
      <c r="C4669" t="s">
        <v>18638</v>
      </c>
      <c r="D4669" t="s">
        <v>18068</v>
      </c>
      <c r="E4669" t="s">
        <v>6928</v>
      </c>
      <c r="F4669">
        <v>9</v>
      </c>
      <c r="G4669">
        <v>4</v>
      </c>
      <c r="H4669">
        <v>1</v>
      </c>
      <c r="I4669">
        <v>0</v>
      </c>
      <c r="J4669">
        <v>2</v>
      </c>
      <c r="K4669">
        <v>0</v>
      </c>
      <c r="L4669">
        <v>1.21</v>
      </c>
      <c r="M4669" t="s">
        <v>18639</v>
      </c>
      <c r="N4669">
        <v>2259</v>
      </c>
      <c r="O4669" t="s">
        <v>18640</v>
      </c>
      <c r="P4669" t="s">
        <v>18641</v>
      </c>
    </row>
    <row r="4670" spans="1:16" x14ac:dyDescent="0.25">
      <c r="A4670">
        <f t="shared" si="72"/>
        <v>4669</v>
      </c>
      <c r="B4670" t="s">
        <v>2296</v>
      </c>
      <c r="C4670" t="s">
        <v>2297</v>
      </c>
      <c r="D4670" t="s">
        <v>17</v>
      </c>
      <c r="E4670" t="s">
        <v>40</v>
      </c>
      <c r="F4670">
        <v>9</v>
      </c>
      <c r="G4670">
        <v>4</v>
      </c>
      <c r="H4670">
        <v>2</v>
      </c>
      <c r="I4670">
        <v>2</v>
      </c>
      <c r="J4670">
        <v>2</v>
      </c>
      <c r="K4670">
        <v>0</v>
      </c>
      <c r="L4670">
        <v>1.72</v>
      </c>
      <c r="M4670" t="s">
        <v>2298</v>
      </c>
      <c r="N4670">
        <v>2199</v>
      </c>
      <c r="O4670" t="s">
        <v>2299</v>
      </c>
      <c r="P4670" t="s">
        <v>2300</v>
      </c>
    </row>
    <row r="4671" spans="1:16" x14ac:dyDescent="0.25">
      <c r="A4671">
        <f t="shared" si="72"/>
        <v>4670</v>
      </c>
      <c r="B4671" t="s">
        <v>15631</v>
      </c>
      <c r="C4671" t="s">
        <v>13996</v>
      </c>
      <c r="D4671" t="s">
        <v>10797</v>
      </c>
      <c r="E4671" t="s">
        <v>4857</v>
      </c>
      <c r="F4671">
        <v>9</v>
      </c>
      <c r="G4671">
        <v>4</v>
      </c>
      <c r="H4671">
        <v>2</v>
      </c>
      <c r="I4671">
        <v>1</v>
      </c>
      <c r="J4671">
        <v>0</v>
      </c>
      <c r="K4671">
        <v>1</v>
      </c>
      <c r="L4671">
        <v>3.51</v>
      </c>
      <c r="M4671" t="s">
        <v>15632</v>
      </c>
      <c r="N4671">
        <v>2654</v>
      </c>
      <c r="O4671" t="s">
        <v>15633</v>
      </c>
      <c r="P4671" t="s">
        <v>15634</v>
      </c>
    </row>
    <row r="4672" spans="1:16" x14ac:dyDescent="0.25">
      <c r="A4672">
        <f t="shared" si="72"/>
        <v>4671</v>
      </c>
      <c r="B4672" t="s">
        <v>2121</v>
      </c>
      <c r="C4672" t="s">
        <v>2043</v>
      </c>
      <c r="D4672" t="s">
        <v>17</v>
      </c>
      <c r="E4672" t="s">
        <v>40</v>
      </c>
      <c r="F4672">
        <v>9</v>
      </c>
      <c r="G4672">
        <v>4</v>
      </c>
      <c r="H4672">
        <v>3</v>
      </c>
      <c r="I4672">
        <v>1</v>
      </c>
      <c r="J4672">
        <v>0</v>
      </c>
      <c r="K4672">
        <v>1</v>
      </c>
      <c r="L4672">
        <v>1.23</v>
      </c>
      <c r="M4672" t="s">
        <v>2122</v>
      </c>
      <c r="N4672">
        <v>2777</v>
      </c>
      <c r="O4672" t="s">
        <v>2123</v>
      </c>
      <c r="P4672" t="s">
        <v>2124</v>
      </c>
    </row>
    <row r="4673" spans="1:16" x14ac:dyDescent="0.25">
      <c r="A4673">
        <f t="shared" si="72"/>
        <v>4672</v>
      </c>
      <c r="B4673" t="s">
        <v>16386</v>
      </c>
      <c r="C4673" t="s">
        <v>16387</v>
      </c>
      <c r="D4673" t="s">
        <v>10797</v>
      </c>
      <c r="E4673" t="s">
        <v>11613</v>
      </c>
      <c r="F4673">
        <v>9</v>
      </c>
      <c r="G4673">
        <v>4</v>
      </c>
      <c r="H4673">
        <v>3</v>
      </c>
      <c r="I4673">
        <v>0</v>
      </c>
      <c r="J4673">
        <v>2</v>
      </c>
      <c r="K4673">
        <v>0</v>
      </c>
      <c r="L4673">
        <v>1.03</v>
      </c>
      <c r="M4673" t="s">
        <v>16388</v>
      </c>
      <c r="N4673">
        <v>2268</v>
      </c>
      <c r="O4673" t="s">
        <v>16389</v>
      </c>
      <c r="P4673" t="s">
        <v>16390</v>
      </c>
    </row>
    <row r="4674" spans="1:16" x14ac:dyDescent="0.25">
      <c r="A4674">
        <f t="shared" si="72"/>
        <v>4673</v>
      </c>
      <c r="B4674" t="s">
        <v>18339</v>
      </c>
      <c r="C4674" t="s">
        <v>18340</v>
      </c>
      <c r="D4674" t="s">
        <v>18068</v>
      </c>
      <c r="E4674" t="s">
        <v>6928</v>
      </c>
      <c r="F4674">
        <v>9</v>
      </c>
      <c r="G4674">
        <v>4</v>
      </c>
      <c r="H4674">
        <v>3</v>
      </c>
      <c r="I4674">
        <v>2</v>
      </c>
      <c r="J4674">
        <v>0</v>
      </c>
      <c r="K4674">
        <v>2</v>
      </c>
      <c r="L4674">
        <v>0</v>
      </c>
      <c r="M4674" t="s">
        <v>18341</v>
      </c>
      <c r="N4674">
        <v>4949</v>
      </c>
      <c r="O4674" t="s">
        <v>18342</v>
      </c>
      <c r="P4674" t="s">
        <v>18343</v>
      </c>
    </row>
    <row r="4675" spans="1:16" x14ac:dyDescent="0.25">
      <c r="A4675">
        <f t="shared" si="72"/>
        <v>4674</v>
      </c>
      <c r="B4675" t="s">
        <v>1213</v>
      </c>
      <c r="C4675" t="s">
        <v>1214</v>
      </c>
      <c r="D4675" t="s">
        <v>17</v>
      </c>
      <c r="E4675" t="s">
        <v>18</v>
      </c>
      <c r="F4675">
        <v>9</v>
      </c>
      <c r="G4675">
        <v>4</v>
      </c>
      <c r="H4675">
        <v>4</v>
      </c>
      <c r="I4675">
        <v>0</v>
      </c>
      <c r="J4675">
        <v>0</v>
      </c>
      <c r="K4675">
        <v>2</v>
      </c>
      <c r="L4675">
        <v>3.58</v>
      </c>
      <c r="M4675" t="s">
        <v>1215</v>
      </c>
      <c r="N4675">
        <v>4875</v>
      </c>
      <c r="O4675" t="s">
        <v>1216</v>
      </c>
      <c r="P4675" t="s">
        <v>1217</v>
      </c>
    </row>
    <row r="4676" spans="1:16" x14ac:dyDescent="0.25">
      <c r="A4676">
        <f t="shared" ref="A4676:A4739" si="73">A4675+1</f>
        <v>4675</v>
      </c>
      <c r="B4676" t="s">
        <v>1262</v>
      </c>
      <c r="C4676" t="s">
        <v>1263</v>
      </c>
      <c r="D4676" t="s">
        <v>17</v>
      </c>
      <c r="E4676" t="s">
        <v>18</v>
      </c>
      <c r="F4676">
        <v>9</v>
      </c>
      <c r="G4676">
        <v>4</v>
      </c>
      <c r="H4676">
        <v>4</v>
      </c>
      <c r="I4676">
        <v>0</v>
      </c>
      <c r="J4676">
        <v>3</v>
      </c>
      <c r="K4676">
        <v>0</v>
      </c>
      <c r="L4676">
        <v>3.16</v>
      </c>
      <c r="M4676" t="s">
        <v>1264</v>
      </c>
      <c r="N4676">
        <v>4830</v>
      </c>
      <c r="O4676" t="s">
        <v>1265</v>
      </c>
      <c r="P4676" t="s">
        <v>1266</v>
      </c>
    </row>
    <row r="4677" spans="1:16" x14ac:dyDescent="0.25">
      <c r="A4677">
        <f t="shared" si="73"/>
        <v>4676</v>
      </c>
      <c r="B4677" t="s">
        <v>1572</v>
      </c>
      <c r="C4677" t="s">
        <v>1573</v>
      </c>
      <c r="D4677" t="s">
        <v>17</v>
      </c>
      <c r="E4677" t="s">
        <v>18</v>
      </c>
      <c r="F4677">
        <v>9</v>
      </c>
      <c r="G4677">
        <v>4</v>
      </c>
      <c r="H4677">
        <v>4</v>
      </c>
      <c r="I4677">
        <v>0</v>
      </c>
      <c r="J4677">
        <v>0</v>
      </c>
      <c r="K4677">
        <v>0</v>
      </c>
      <c r="L4677">
        <v>1.62</v>
      </c>
      <c r="M4677" t="s">
        <v>1574</v>
      </c>
      <c r="N4677">
        <v>4103</v>
      </c>
      <c r="O4677" t="s">
        <v>1575</v>
      </c>
      <c r="P4677" t="s">
        <v>1576</v>
      </c>
    </row>
    <row r="4678" spans="1:16" x14ac:dyDescent="0.25">
      <c r="A4678">
        <f t="shared" si="73"/>
        <v>4677</v>
      </c>
      <c r="B4678" t="s">
        <v>2111</v>
      </c>
      <c r="C4678" t="s">
        <v>2112</v>
      </c>
      <c r="D4678" t="s">
        <v>17</v>
      </c>
      <c r="E4678" t="s">
        <v>40</v>
      </c>
      <c r="F4678">
        <v>9</v>
      </c>
      <c r="G4678">
        <v>4</v>
      </c>
      <c r="H4678">
        <v>4</v>
      </c>
      <c r="I4678">
        <v>0</v>
      </c>
      <c r="J4678">
        <v>0</v>
      </c>
      <c r="K4678">
        <v>2</v>
      </c>
      <c r="L4678">
        <v>1.88</v>
      </c>
      <c r="M4678" t="s">
        <v>2113</v>
      </c>
      <c r="N4678">
        <v>2780</v>
      </c>
      <c r="O4678" t="s">
        <v>2114</v>
      </c>
      <c r="P4678" t="s">
        <v>2115</v>
      </c>
    </row>
    <row r="4679" spans="1:16" x14ac:dyDescent="0.25">
      <c r="A4679">
        <f t="shared" si="73"/>
        <v>4678</v>
      </c>
      <c r="B4679" t="s">
        <v>5705</v>
      </c>
      <c r="C4679" t="s">
        <v>5706</v>
      </c>
      <c r="D4679" t="s">
        <v>2935</v>
      </c>
      <c r="E4679" t="s">
        <v>2936</v>
      </c>
      <c r="F4679">
        <v>9</v>
      </c>
      <c r="G4679">
        <v>4</v>
      </c>
      <c r="H4679">
        <v>4</v>
      </c>
      <c r="I4679">
        <v>2</v>
      </c>
      <c r="J4679">
        <v>1</v>
      </c>
      <c r="K4679">
        <v>0</v>
      </c>
      <c r="L4679">
        <v>3.48</v>
      </c>
      <c r="M4679" t="s">
        <v>5707</v>
      </c>
      <c r="N4679">
        <v>4312</v>
      </c>
      <c r="O4679" t="s">
        <v>5708</v>
      </c>
      <c r="P4679" t="s">
        <v>5709</v>
      </c>
    </row>
    <row r="4680" spans="1:16" x14ac:dyDescent="0.25">
      <c r="A4680">
        <f t="shared" si="73"/>
        <v>4679</v>
      </c>
      <c r="B4680" t="s">
        <v>13891</v>
      </c>
      <c r="C4680" t="s">
        <v>13892</v>
      </c>
      <c r="D4680" t="s">
        <v>10797</v>
      </c>
      <c r="E4680" t="s">
        <v>3608</v>
      </c>
      <c r="F4680">
        <v>9</v>
      </c>
      <c r="G4680">
        <v>4</v>
      </c>
      <c r="H4680">
        <v>4</v>
      </c>
      <c r="I4680">
        <v>1</v>
      </c>
      <c r="J4680">
        <v>3</v>
      </c>
      <c r="K4680">
        <v>1</v>
      </c>
      <c r="L4680">
        <v>0</v>
      </c>
      <c r="M4680" t="s">
        <v>13893</v>
      </c>
      <c r="N4680">
        <v>7263</v>
      </c>
      <c r="O4680" t="s">
        <v>13894</v>
      </c>
      <c r="P4680" t="s">
        <v>13895</v>
      </c>
    </row>
    <row r="4681" spans="1:16" x14ac:dyDescent="0.25">
      <c r="A4681">
        <f t="shared" si="73"/>
        <v>4680</v>
      </c>
      <c r="B4681" t="s">
        <v>15530</v>
      </c>
      <c r="C4681" t="s">
        <v>15531</v>
      </c>
      <c r="D4681" t="s">
        <v>10797</v>
      </c>
      <c r="E4681" t="s">
        <v>3608</v>
      </c>
      <c r="F4681">
        <v>9</v>
      </c>
      <c r="G4681">
        <v>4</v>
      </c>
      <c r="H4681">
        <v>4</v>
      </c>
      <c r="I4681">
        <v>4</v>
      </c>
      <c r="J4681">
        <v>4</v>
      </c>
      <c r="K4681">
        <v>4</v>
      </c>
      <c r="L4681">
        <v>3.39</v>
      </c>
      <c r="M4681" t="s">
        <v>15532</v>
      </c>
      <c r="N4681">
        <v>2701</v>
      </c>
      <c r="O4681" t="s">
        <v>15533</v>
      </c>
      <c r="P4681" t="s">
        <v>15534</v>
      </c>
    </row>
    <row r="4682" spans="1:16" x14ac:dyDescent="0.25">
      <c r="A4682">
        <f t="shared" si="73"/>
        <v>4681</v>
      </c>
      <c r="B4682" t="s">
        <v>15635</v>
      </c>
      <c r="C4682" t="s">
        <v>15636</v>
      </c>
      <c r="D4682" t="s">
        <v>10797</v>
      </c>
      <c r="E4682" t="s">
        <v>4857</v>
      </c>
      <c r="F4682">
        <v>9</v>
      </c>
      <c r="G4682">
        <v>4</v>
      </c>
      <c r="H4682">
        <v>4</v>
      </c>
      <c r="I4682">
        <v>1</v>
      </c>
      <c r="J4682">
        <v>0</v>
      </c>
      <c r="K4682">
        <v>0</v>
      </c>
      <c r="L4682">
        <v>3.55</v>
      </c>
      <c r="M4682" t="s">
        <v>15637</v>
      </c>
      <c r="N4682">
        <v>2653</v>
      </c>
      <c r="O4682" t="s">
        <v>15638</v>
      </c>
      <c r="P4682" t="s">
        <v>15639</v>
      </c>
    </row>
    <row r="4683" spans="1:16" x14ac:dyDescent="0.25">
      <c r="A4683">
        <f t="shared" si="73"/>
        <v>4682</v>
      </c>
      <c r="B4683" t="s">
        <v>15645</v>
      </c>
      <c r="C4683" t="s">
        <v>15646</v>
      </c>
      <c r="D4683" t="s">
        <v>10797</v>
      </c>
      <c r="E4683" t="s">
        <v>3608</v>
      </c>
      <c r="F4683">
        <v>9</v>
      </c>
      <c r="G4683">
        <v>4</v>
      </c>
      <c r="H4683">
        <v>4</v>
      </c>
      <c r="I4683">
        <v>1</v>
      </c>
      <c r="J4683">
        <v>2</v>
      </c>
      <c r="K4683">
        <v>1</v>
      </c>
      <c r="L4683">
        <v>3.64</v>
      </c>
      <c r="M4683" t="s">
        <v>15647</v>
      </c>
      <c r="N4683">
        <v>2651</v>
      </c>
      <c r="O4683" t="s">
        <v>15648</v>
      </c>
      <c r="P4683" t="s">
        <v>15649</v>
      </c>
    </row>
    <row r="4684" spans="1:16" x14ac:dyDescent="0.25">
      <c r="A4684">
        <f t="shared" si="73"/>
        <v>4683</v>
      </c>
      <c r="B4684" t="s">
        <v>5112</v>
      </c>
      <c r="C4684" t="s">
        <v>5113</v>
      </c>
      <c r="D4684" t="s">
        <v>2935</v>
      </c>
      <c r="E4684" t="s">
        <v>2936</v>
      </c>
      <c r="F4684">
        <v>9</v>
      </c>
      <c r="G4684">
        <v>4</v>
      </c>
      <c r="H4684">
        <v>5</v>
      </c>
      <c r="I4684">
        <v>4</v>
      </c>
      <c r="J4684">
        <v>1</v>
      </c>
      <c r="K4684">
        <v>0</v>
      </c>
      <c r="L4684">
        <v>1.9</v>
      </c>
      <c r="M4684" t="s">
        <v>5114</v>
      </c>
      <c r="N4684">
        <v>6725</v>
      </c>
      <c r="O4684" t="s">
        <v>5115</v>
      </c>
      <c r="P4684" t="s">
        <v>5116</v>
      </c>
    </row>
    <row r="4685" spans="1:16" x14ac:dyDescent="0.25">
      <c r="A4685">
        <f t="shared" si="73"/>
        <v>4684</v>
      </c>
      <c r="B4685" t="s">
        <v>5893</v>
      </c>
      <c r="C4685" t="s">
        <v>5894</v>
      </c>
      <c r="D4685" t="s">
        <v>2935</v>
      </c>
      <c r="E4685" t="s">
        <v>2947</v>
      </c>
      <c r="F4685">
        <v>9</v>
      </c>
      <c r="G4685">
        <v>4</v>
      </c>
      <c r="H4685">
        <v>5</v>
      </c>
      <c r="I4685">
        <v>0</v>
      </c>
      <c r="J4685">
        <v>0</v>
      </c>
      <c r="K4685">
        <v>0</v>
      </c>
      <c r="L4685">
        <v>2.93</v>
      </c>
      <c r="M4685" t="s">
        <v>5895</v>
      </c>
      <c r="N4685">
        <v>4080</v>
      </c>
      <c r="O4685" t="s">
        <v>5896</v>
      </c>
      <c r="P4685" t="s">
        <v>5897</v>
      </c>
    </row>
    <row r="4686" spans="1:16" x14ac:dyDescent="0.25">
      <c r="A4686">
        <f t="shared" si="73"/>
        <v>4685</v>
      </c>
      <c r="B4686" t="s">
        <v>6593</v>
      </c>
      <c r="C4686" t="s">
        <v>6594</v>
      </c>
      <c r="D4686" t="s">
        <v>2935</v>
      </c>
      <c r="E4686" t="s">
        <v>2936</v>
      </c>
      <c r="F4686">
        <v>9</v>
      </c>
      <c r="G4686">
        <v>4</v>
      </c>
      <c r="H4686">
        <v>5</v>
      </c>
      <c r="I4686">
        <v>2</v>
      </c>
      <c r="J4686">
        <v>1</v>
      </c>
      <c r="K4686">
        <v>0</v>
      </c>
      <c r="L4686">
        <v>2.44</v>
      </c>
      <c r="M4686" t="s">
        <v>6595</v>
      </c>
      <c r="N4686">
        <v>7918</v>
      </c>
      <c r="O4686" t="s">
        <v>6596</v>
      </c>
      <c r="P4686" t="s">
        <v>6597</v>
      </c>
    </row>
    <row r="4687" spans="1:16" x14ac:dyDescent="0.25">
      <c r="A4687">
        <f t="shared" si="73"/>
        <v>4686</v>
      </c>
      <c r="B4687" t="s">
        <v>16426</v>
      </c>
      <c r="C4687" t="s">
        <v>14832</v>
      </c>
      <c r="D4687" t="s">
        <v>10797</v>
      </c>
      <c r="E4687" t="s">
        <v>4857</v>
      </c>
      <c r="F4687">
        <v>9</v>
      </c>
      <c r="G4687">
        <v>4</v>
      </c>
      <c r="H4687">
        <v>5</v>
      </c>
      <c r="I4687">
        <v>2</v>
      </c>
      <c r="J4687">
        <v>2</v>
      </c>
      <c r="K4687">
        <v>3</v>
      </c>
      <c r="L4687">
        <v>1.54</v>
      </c>
      <c r="M4687" t="s">
        <v>16427</v>
      </c>
      <c r="N4687">
        <v>2225</v>
      </c>
      <c r="O4687" t="s">
        <v>16428</v>
      </c>
      <c r="P4687" t="s">
        <v>16429</v>
      </c>
    </row>
    <row r="4688" spans="1:16" x14ac:dyDescent="0.25">
      <c r="A4688">
        <f t="shared" si="73"/>
        <v>4687</v>
      </c>
      <c r="B4688" t="s">
        <v>17597</v>
      </c>
      <c r="C4688" t="s">
        <v>17598</v>
      </c>
      <c r="D4688" t="s">
        <v>17253</v>
      </c>
      <c r="E4688" t="s">
        <v>17295</v>
      </c>
      <c r="F4688">
        <v>9</v>
      </c>
      <c r="G4688">
        <v>4</v>
      </c>
      <c r="H4688">
        <v>5</v>
      </c>
      <c r="I4688">
        <v>3</v>
      </c>
      <c r="J4688">
        <v>3</v>
      </c>
      <c r="K4688">
        <v>2</v>
      </c>
      <c r="L4688">
        <v>1.66</v>
      </c>
      <c r="M4688" t="s">
        <v>17599</v>
      </c>
      <c r="N4688">
        <v>4969</v>
      </c>
      <c r="O4688" t="s">
        <v>17600</v>
      </c>
      <c r="P4688" t="s">
        <v>17601</v>
      </c>
    </row>
    <row r="4689" spans="1:16" x14ac:dyDescent="0.25">
      <c r="A4689">
        <f t="shared" si="73"/>
        <v>4688</v>
      </c>
      <c r="B4689" t="s">
        <v>18594</v>
      </c>
      <c r="C4689" t="s">
        <v>2436</v>
      </c>
      <c r="D4689" t="s">
        <v>18068</v>
      </c>
      <c r="E4689" t="s">
        <v>6928</v>
      </c>
      <c r="F4689">
        <v>9</v>
      </c>
      <c r="G4689">
        <v>4</v>
      </c>
      <c r="H4689">
        <v>5</v>
      </c>
      <c r="I4689">
        <v>2</v>
      </c>
      <c r="J4689">
        <v>2</v>
      </c>
      <c r="K4689">
        <v>1</v>
      </c>
      <c r="L4689">
        <v>0</v>
      </c>
      <c r="M4689" t="s">
        <v>18595</v>
      </c>
      <c r="N4689">
        <v>2291</v>
      </c>
      <c r="O4689" t="s">
        <v>18596</v>
      </c>
      <c r="P4689" t="s">
        <v>18597</v>
      </c>
    </row>
    <row r="4690" spans="1:16" x14ac:dyDescent="0.25">
      <c r="A4690">
        <f t="shared" si="73"/>
        <v>4689</v>
      </c>
      <c r="B4690" t="s">
        <v>18709</v>
      </c>
      <c r="C4690" t="s">
        <v>18710</v>
      </c>
      <c r="D4690" t="s">
        <v>18068</v>
      </c>
      <c r="E4690" t="s">
        <v>6928</v>
      </c>
      <c r="F4690">
        <v>9</v>
      </c>
      <c r="G4690">
        <v>4</v>
      </c>
      <c r="H4690">
        <v>5</v>
      </c>
      <c r="I4690">
        <v>1</v>
      </c>
      <c r="J4690">
        <v>4</v>
      </c>
      <c r="K4690">
        <v>4</v>
      </c>
      <c r="L4690">
        <v>2.82</v>
      </c>
      <c r="M4690" t="s">
        <v>18711</v>
      </c>
      <c r="N4690">
        <v>2023</v>
      </c>
      <c r="O4690" t="s">
        <v>18712</v>
      </c>
      <c r="P4690" t="s">
        <v>18713</v>
      </c>
    </row>
    <row r="4691" spans="1:16" x14ac:dyDescent="0.25">
      <c r="A4691">
        <f t="shared" si="73"/>
        <v>4690</v>
      </c>
      <c r="B4691" t="s">
        <v>9546</v>
      </c>
      <c r="C4691" t="s">
        <v>9326</v>
      </c>
      <c r="D4691" t="s">
        <v>7777</v>
      </c>
      <c r="E4691" t="s">
        <v>7858</v>
      </c>
      <c r="F4691">
        <v>9</v>
      </c>
      <c r="G4691">
        <v>4</v>
      </c>
      <c r="H4691">
        <v>6</v>
      </c>
      <c r="I4691">
        <v>3</v>
      </c>
      <c r="J4691">
        <v>2</v>
      </c>
      <c r="K4691">
        <v>3</v>
      </c>
      <c r="L4691">
        <v>2.93</v>
      </c>
      <c r="M4691" t="s">
        <v>9547</v>
      </c>
      <c r="N4691">
        <v>3651</v>
      </c>
      <c r="O4691" t="s">
        <v>9548</v>
      </c>
      <c r="P4691" t="s">
        <v>9549</v>
      </c>
    </row>
    <row r="4692" spans="1:16" x14ac:dyDescent="0.25">
      <c r="A4692">
        <f t="shared" si="73"/>
        <v>4691</v>
      </c>
      <c r="B4692" t="s">
        <v>15431</v>
      </c>
      <c r="C4692" t="s">
        <v>15432</v>
      </c>
      <c r="D4692" t="s">
        <v>10797</v>
      </c>
      <c r="E4692" t="s">
        <v>10803</v>
      </c>
      <c r="F4692">
        <v>9</v>
      </c>
      <c r="G4692">
        <v>4</v>
      </c>
      <c r="H4692">
        <v>6</v>
      </c>
      <c r="I4692">
        <v>1</v>
      </c>
      <c r="J4692">
        <v>9</v>
      </c>
      <c r="K4692">
        <v>1</v>
      </c>
      <c r="L4692">
        <v>1.78</v>
      </c>
      <c r="M4692" t="s">
        <v>15433</v>
      </c>
      <c r="N4692">
        <v>2999</v>
      </c>
      <c r="O4692" t="s">
        <v>15434</v>
      </c>
      <c r="P4692" t="s">
        <v>15435</v>
      </c>
    </row>
    <row r="4693" spans="1:16" x14ac:dyDescent="0.25">
      <c r="A4693">
        <f t="shared" si="73"/>
        <v>4692</v>
      </c>
      <c r="B4693" t="s">
        <v>16910</v>
      </c>
      <c r="C4693" t="s">
        <v>16911</v>
      </c>
      <c r="D4693" t="s">
        <v>10797</v>
      </c>
      <c r="E4693" t="s">
        <v>3608</v>
      </c>
      <c r="F4693">
        <v>9</v>
      </c>
      <c r="G4693">
        <v>4</v>
      </c>
      <c r="H4693">
        <v>6</v>
      </c>
      <c r="I4693">
        <v>1</v>
      </c>
      <c r="J4693">
        <v>2</v>
      </c>
      <c r="K4693">
        <v>1</v>
      </c>
      <c r="L4693">
        <v>2.2200000000000002</v>
      </c>
      <c r="M4693" t="s">
        <v>16912</v>
      </c>
      <c r="N4693">
        <v>4833</v>
      </c>
      <c r="O4693" t="s">
        <v>16913</v>
      </c>
      <c r="P4693" t="s">
        <v>16914</v>
      </c>
    </row>
    <row r="4694" spans="1:16" x14ac:dyDescent="0.25">
      <c r="A4694">
        <f t="shared" si="73"/>
        <v>4693</v>
      </c>
      <c r="B4694" t="s">
        <v>5822</v>
      </c>
      <c r="C4694" t="s">
        <v>2410</v>
      </c>
      <c r="D4694" t="s">
        <v>2935</v>
      </c>
      <c r="E4694" t="s">
        <v>2936</v>
      </c>
      <c r="F4694">
        <v>9</v>
      </c>
      <c r="G4694">
        <v>4</v>
      </c>
      <c r="H4694">
        <v>7</v>
      </c>
      <c r="I4694">
        <v>2</v>
      </c>
      <c r="J4694">
        <v>1</v>
      </c>
      <c r="K4694">
        <v>1</v>
      </c>
      <c r="L4694">
        <v>3.33</v>
      </c>
      <c r="M4694" t="s">
        <v>5823</v>
      </c>
      <c r="N4694">
        <v>4163</v>
      </c>
      <c r="O4694" t="s">
        <v>5824</v>
      </c>
      <c r="P4694" t="s">
        <v>5825</v>
      </c>
    </row>
    <row r="4695" spans="1:16" x14ac:dyDescent="0.25">
      <c r="A4695">
        <f t="shared" si="73"/>
        <v>4694</v>
      </c>
      <c r="B4695" t="s">
        <v>6520</v>
      </c>
      <c r="C4695" t="s">
        <v>6521</v>
      </c>
      <c r="D4695" t="s">
        <v>2935</v>
      </c>
      <c r="E4695" t="s">
        <v>2947</v>
      </c>
      <c r="F4695">
        <v>9</v>
      </c>
      <c r="G4695">
        <v>4</v>
      </c>
      <c r="H4695">
        <v>7</v>
      </c>
      <c r="I4695">
        <v>1</v>
      </c>
      <c r="J4695">
        <v>2</v>
      </c>
      <c r="K4695">
        <v>1</v>
      </c>
      <c r="L4695">
        <v>2.85</v>
      </c>
      <c r="M4695" t="s">
        <v>6522</v>
      </c>
      <c r="N4695">
        <v>3132</v>
      </c>
      <c r="O4695" t="s">
        <v>6523</v>
      </c>
      <c r="P4695" t="s">
        <v>6524</v>
      </c>
    </row>
    <row r="4696" spans="1:16" x14ac:dyDescent="0.25">
      <c r="A4696">
        <f t="shared" si="73"/>
        <v>4695</v>
      </c>
      <c r="B4696" t="s">
        <v>18590</v>
      </c>
      <c r="C4696" t="s">
        <v>14535</v>
      </c>
      <c r="D4696" t="s">
        <v>18068</v>
      </c>
      <c r="E4696" t="s">
        <v>6928</v>
      </c>
      <c r="F4696">
        <v>9</v>
      </c>
      <c r="G4696">
        <v>4</v>
      </c>
      <c r="H4696">
        <v>7</v>
      </c>
      <c r="I4696">
        <v>3</v>
      </c>
      <c r="J4696">
        <v>2</v>
      </c>
      <c r="K4696">
        <v>1</v>
      </c>
      <c r="L4696">
        <v>1.46</v>
      </c>
      <c r="M4696" t="s">
        <v>18591</v>
      </c>
      <c r="N4696">
        <v>2309</v>
      </c>
      <c r="O4696" t="s">
        <v>18592</v>
      </c>
      <c r="P4696" t="s">
        <v>18593</v>
      </c>
    </row>
    <row r="4697" spans="1:16" x14ac:dyDescent="0.25">
      <c r="A4697">
        <f t="shared" si="73"/>
        <v>4696</v>
      </c>
      <c r="B4697" t="s">
        <v>9213</v>
      </c>
      <c r="C4697" t="s">
        <v>9196</v>
      </c>
      <c r="D4697" t="s">
        <v>7777</v>
      </c>
      <c r="E4697" t="s">
        <v>7837</v>
      </c>
      <c r="F4697">
        <v>9</v>
      </c>
      <c r="G4697">
        <v>4</v>
      </c>
      <c r="H4697">
        <v>8</v>
      </c>
      <c r="I4697">
        <v>0</v>
      </c>
      <c r="J4697">
        <v>0</v>
      </c>
      <c r="K4697">
        <v>1</v>
      </c>
      <c r="L4697">
        <v>1.6</v>
      </c>
      <c r="M4697" t="s">
        <v>9214</v>
      </c>
      <c r="N4697">
        <v>4594</v>
      </c>
      <c r="O4697" t="s">
        <v>9215</v>
      </c>
      <c r="P4697" t="s">
        <v>9216</v>
      </c>
    </row>
    <row r="4698" spans="1:16" x14ac:dyDescent="0.25">
      <c r="A4698">
        <f t="shared" si="73"/>
        <v>4697</v>
      </c>
      <c r="B4698" t="s">
        <v>14176</v>
      </c>
      <c r="C4698" t="s">
        <v>14177</v>
      </c>
      <c r="D4698" t="s">
        <v>10797</v>
      </c>
      <c r="E4698" t="s">
        <v>11702</v>
      </c>
      <c r="F4698">
        <v>9</v>
      </c>
      <c r="G4698">
        <v>4</v>
      </c>
      <c r="H4698">
        <v>8</v>
      </c>
      <c r="I4698">
        <v>0</v>
      </c>
      <c r="J4698">
        <v>0</v>
      </c>
      <c r="K4698">
        <v>1</v>
      </c>
      <c r="L4698">
        <v>0</v>
      </c>
      <c r="M4698" t="s">
        <v>14178</v>
      </c>
      <c r="N4698">
        <v>5074</v>
      </c>
      <c r="O4698" t="s">
        <v>14179</v>
      </c>
      <c r="P4698" t="s">
        <v>14180</v>
      </c>
    </row>
    <row r="4699" spans="1:16" x14ac:dyDescent="0.25">
      <c r="A4699">
        <f t="shared" si="73"/>
        <v>4698</v>
      </c>
      <c r="B4699" t="s">
        <v>14267</v>
      </c>
      <c r="C4699" t="s">
        <v>14268</v>
      </c>
      <c r="D4699" t="s">
        <v>10797</v>
      </c>
      <c r="E4699" t="s">
        <v>3608</v>
      </c>
      <c r="F4699">
        <v>9</v>
      </c>
      <c r="G4699">
        <v>4</v>
      </c>
      <c r="H4699">
        <v>8</v>
      </c>
      <c r="I4699">
        <v>2</v>
      </c>
      <c r="J4699">
        <v>1</v>
      </c>
      <c r="K4699">
        <v>0</v>
      </c>
      <c r="L4699">
        <v>1.52</v>
      </c>
      <c r="M4699" t="s">
        <v>14269</v>
      </c>
      <c r="N4699">
        <v>4901</v>
      </c>
      <c r="O4699" t="s">
        <v>14270</v>
      </c>
      <c r="P4699" t="s">
        <v>14271</v>
      </c>
    </row>
    <row r="4700" spans="1:16" x14ac:dyDescent="0.25">
      <c r="A4700">
        <f t="shared" si="73"/>
        <v>4699</v>
      </c>
      <c r="B4700" t="s">
        <v>15126</v>
      </c>
      <c r="C4700" t="s">
        <v>15127</v>
      </c>
      <c r="D4700" t="s">
        <v>10797</v>
      </c>
      <c r="E4700" t="s">
        <v>3608</v>
      </c>
      <c r="F4700">
        <v>9</v>
      </c>
      <c r="G4700">
        <v>4</v>
      </c>
      <c r="H4700">
        <v>8</v>
      </c>
      <c r="I4700">
        <v>1</v>
      </c>
      <c r="J4700">
        <v>2</v>
      </c>
      <c r="K4700">
        <v>1</v>
      </c>
      <c r="L4700">
        <v>1.98</v>
      </c>
      <c r="M4700" t="s">
        <v>15128</v>
      </c>
      <c r="N4700">
        <v>3778</v>
      </c>
      <c r="O4700" t="s">
        <v>15129</v>
      </c>
      <c r="P4700" t="s">
        <v>15130</v>
      </c>
    </row>
    <row r="4701" spans="1:16" x14ac:dyDescent="0.25">
      <c r="A4701">
        <f t="shared" si="73"/>
        <v>4700</v>
      </c>
      <c r="B4701" t="s">
        <v>17587</v>
      </c>
      <c r="C4701" t="s">
        <v>17588</v>
      </c>
      <c r="D4701" t="s">
        <v>17253</v>
      </c>
      <c r="E4701" t="s">
        <v>17295</v>
      </c>
      <c r="F4701">
        <v>9</v>
      </c>
      <c r="G4701">
        <v>4</v>
      </c>
      <c r="H4701">
        <v>8</v>
      </c>
      <c r="I4701">
        <v>1</v>
      </c>
      <c r="J4701">
        <v>1</v>
      </c>
      <c r="K4701">
        <v>1</v>
      </c>
      <c r="L4701">
        <v>0</v>
      </c>
      <c r="M4701" t="s">
        <v>17589</v>
      </c>
      <c r="N4701">
        <v>4981</v>
      </c>
      <c r="O4701" t="s">
        <v>17590</v>
      </c>
      <c r="P4701" t="s">
        <v>17591</v>
      </c>
    </row>
    <row r="4702" spans="1:16" x14ac:dyDescent="0.25">
      <c r="A4702">
        <f t="shared" si="73"/>
        <v>4701</v>
      </c>
      <c r="B4702" t="s">
        <v>1107</v>
      </c>
      <c r="C4702" t="s">
        <v>1108</v>
      </c>
      <c r="D4702" t="s">
        <v>17</v>
      </c>
      <c r="E4702" t="s">
        <v>18</v>
      </c>
      <c r="F4702">
        <v>9</v>
      </c>
      <c r="G4702">
        <v>4</v>
      </c>
      <c r="H4702">
        <v>9</v>
      </c>
      <c r="I4702">
        <v>1</v>
      </c>
      <c r="J4702">
        <v>2</v>
      </c>
      <c r="K4702">
        <v>1</v>
      </c>
      <c r="L4702">
        <v>0</v>
      </c>
      <c r="M4702" t="s">
        <v>1109</v>
      </c>
      <c r="N4702">
        <v>6452</v>
      </c>
      <c r="O4702" t="s">
        <v>1110</v>
      </c>
      <c r="P4702" t="s">
        <v>1111</v>
      </c>
    </row>
    <row r="4703" spans="1:16" x14ac:dyDescent="0.25">
      <c r="A4703">
        <f t="shared" si="73"/>
        <v>4702</v>
      </c>
      <c r="B4703" t="s">
        <v>3640</v>
      </c>
      <c r="C4703" t="s">
        <v>3641</v>
      </c>
      <c r="D4703" t="s">
        <v>2935</v>
      </c>
      <c r="E4703" t="s">
        <v>2936</v>
      </c>
      <c r="F4703">
        <v>9</v>
      </c>
      <c r="G4703">
        <v>4</v>
      </c>
      <c r="H4703">
        <v>9</v>
      </c>
      <c r="I4703">
        <v>2</v>
      </c>
      <c r="J4703">
        <v>0</v>
      </c>
      <c r="K4703">
        <v>0</v>
      </c>
      <c r="L4703">
        <v>4.4800000000000004</v>
      </c>
      <c r="M4703" t="s">
        <v>3642</v>
      </c>
      <c r="N4703">
        <v>10454</v>
      </c>
      <c r="O4703" t="s">
        <v>3643</v>
      </c>
      <c r="P4703" t="s">
        <v>3644</v>
      </c>
    </row>
    <row r="4704" spans="1:16" x14ac:dyDescent="0.25">
      <c r="A4704">
        <f t="shared" si="73"/>
        <v>4703</v>
      </c>
      <c r="B4704" t="s">
        <v>5293</v>
      </c>
      <c r="C4704" t="s">
        <v>5294</v>
      </c>
      <c r="D4704" t="s">
        <v>2935</v>
      </c>
      <c r="E4704" t="s">
        <v>2947</v>
      </c>
      <c r="F4704">
        <v>9</v>
      </c>
      <c r="G4704">
        <v>4</v>
      </c>
      <c r="H4704">
        <v>9</v>
      </c>
      <c r="I4704">
        <v>1</v>
      </c>
      <c r="J4704">
        <v>3</v>
      </c>
      <c r="K4704">
        <v>1</v>
      </c>
      <c r="L4704">
        <v>2.2599999999999998</v>
      </c>
      <c r="M4704" t="s">
        <v>5295</v>
      </c>
      <c r="N4704">
        <v>4909</v>
      </c>
      <c r="O4704" t="s">
        <v>5296</v>
      </c>
      <c r="P4704" t="s">
        <v>5297</v>
      </c>
    </row>
    <row r="4705" spans="1:16" x14ac:dyDescent="0.25">
      <c r="A4705">
        <f t="shared" si="73"/>
        <v>4704</v>
      </c>
      <c r="B4705" t="s">
        <v>6175</v>
      </c>
      <c r="C4705" t="s">
        <v>6176</v>
      </c>
      <c r="D4705" t="s">
        <v>2935</v>
      </c>
      <c r="E4705" t="s">
        <v>2947</v>
      </c>
      <c r="F4705">
        <v>9</v>
      </c>
      <c r="G4705">
        <v>4</v>
      </c>
      <c r="H4705">
        <v>9</v>
      </c>
      <c r="I4705">
        <v>3</v>
      </c>
      <c r="J4705">
        <v>1</v>
      </c>
      <c r="K4705">
        <v>0</v>
      </c>
      <c r="L4705">
        <v>4.0599999999999996</v>
      </c>
      <c r="M4705" t="s">
        <v>6177</v>
      </c>
      <c r="N4705">
        <v>3635</v>
      </c>
      <c r="O4705" t="s">
        <v>6178</v>
      </c>
      <c r="P4705" t="s">
        <v>6179</v>
      </c>
    </row>
    <row r="4706" spans="1:16" x14ac:dyDescent="0.25">
      <c r="A4706">
        <f t="shared" si="73"/>
        <v>4705</v>
      </c>
      <c r="B4706" t="s">
        <v>9251</v>
      </c>
      <c r="C4706" t="s">
        <v>9252</v>
      </c>
      <c r="D4706" t="s">
        <v>7777</v>
      </c>
      <c r="E4706" t="s">
        <v>7806</v>
      </c>
      <c r="F4706">
        <v>9</v>
      </c>
      <c r="G4706">
        <v>4</v>
      </c>
      <c r="H4706">
        <v>9</v>
      </c>
      <c r="I4706">
        <v>1</v>
      </c>
      <c r="J4706">
        <v>2</v>
      </c>
      <c r="K4706">
        <v>2</v>
      </c>
      <c r="L4706">
        <v>2.0499999999999998</v>
      </c>
      <c r="M4706" t="s">
        <v>9253</v>
      </c>
      <c r="N4706">
        <v>4477</v>
      </c>
      <c r="O4706" t="s">
        <v>9254</v>
      </c>
      <c r="P4706" t="s">
        <v>9255</v>
      </c>
    </row>
    <row r="4707" spans="1:16" x14ac:dyDescent="0.25">
      <c r="A4707">
        <f t="shared" si="73"/>
        <v>4706</v>
      </c>
      <c r="B4707" t="s">
        <v>14792</v>
      </c>
      <c r="C4707" t="s">
        <v>14793</v>
      </c>
      <c r="D4707" t="s">
        <v>10797</v>
      </c>
      <c r="E4707" t="s">
        <v>10803</v>
      </c>
      <c r="F4707">
        <v>9</v>
      </c>
      <c r="G4707">
        <v>4</v>
      </c>
      <c r="H4707">
        <v>9</v>
      </c>
      <c r="I4707">
        <v>1</v>
      </c>
      <c r="J4707">
        <v>4</v>
      </c>
      <c r="K4707">
        <v>6</v>
      </c>
      <c r="L4707">
        <v>3.87</v>
      </c>
      <c r="M4707" t="s">
        <v>14794</v>
      </c>
      <c r="N4707">
        <v>4331</v>
      </c>
      <c r="O4707" t="s">
        <v>14795</v>
      </c>
      <c r="P4707" t="s">
        <v>14796</v>
      </c>
    </row>
    <row r="4708" spans="1:16" x14ac:dyDescent="0.25">
      <c r="A4708">
        <f t="shared" si="73"/>
        <v>4707</v>
      </c>
      <c r="B4708" t="s">
        <v>16896</v>
      </c>
      <c r="C4708" t="s">
        <v>16897</v>
      </c>
      <c r="D4708" t="s">
        <v>10797</v>
      </c>
      <c r="E4708" t="s">
        <v>4857</v>
      </c>
      <c r="F4708">
        <v>9</v>
      </c>
      <c r="G4708">
        <v>4</v>
      </c>
      <c r="H4708">
        <v>9</v>
      </c>
      <c r="I4708">
        <v>3</v>
      </c>
      <c r="J4708">
        <v>2</v>
      </c>
      <c r="K4708">
        <v>2</v>
      </c>
      <c r="L4708">
        <v>3.26</v>
      </c>
      <c r="M4708" t="s">
        <v>16898</v>
      </c>
      <c r="N4708">
        <v>6969</v>
      </c>
      <c r="O4708" t="s">
        <v>16899</v>
      </c>
      <c r="P4708" t="s">
        <v>16900</v>
      </c>
    </row>
    <row r="4709" spans="1:16" x14ac:dyDescent="0.25">
      <c r="A4709">
        <f t="shared" si="73"/>
        <v>4708</v>
      </c>
      <c r="B4709" t="s">
        <v>16944</v>
      </c>
      <c r="C4709" t="s">
        <v>16945</v>
      </c>
      <c r="D4709" t="s">
        <v>10797</v>
      </c>
      <c r="E4709" t="s">
        <v>3608</v>
      </c>
      <c r="F4709">
        <v>9</v>
      </c>
      <c r="G4709">
        <v>4</v>
      </c>
      <c r="H4709">
        <v>9</v>
      </c>
      <c r="I4709">
        <v>2</v>
      </c>
      <c r="J4709">
        <v>2</v>
      </c>
      <c r="K4709">
        <v>1</v>
      </c>
      <c r="L4709">
        <v>2.27</v>
      </c>
      <c r="M4709" t="s">
        <v>16946</v>
      </c>
      <c r="N4709">
        <v>7805</v>
      </c>
      <c r="O4709" t="s">
        <v>16947</v>
      </c>
      <c r="P4709" t="s">
        <v>16948</v>
      </c>
    </row>
    <row r="4710" spans="1:16" x14ac:dyDescent="0.25">
      <c r="A4710">
        <f t="shared" si="73"/>
        <v>4709</v>
      </c>
      <c r="B4710" t="s">
        <v>996</v>
      </c>
      <c r="C4710" t="s">
        <v>997</v>
      </c>
      <c r="D4710" t="s">
        <v>17</v>
      </c>
      <c r="E4710" t="s">
        <v>18</v>
      </c>
      <c r="F4710">
        <v>9</v>
      </c>
      <c r="G4710">
        <v>4</v>
      </c>
      <c r="H4710">
        <v>10</v>
      </c>
      <c r="I4710">
        <v>1</v>
      </c>
      <c r="J4710">
        <v>2</v>
      </c>
      <c r="K4710">
        <v>2</v>
      </c>
      <c r="L4710">
        <v>2.23</v>
      </c>
      <c r="M4710" t="s">
        <v>998</v>
      </c>
      <c r="N4710">
        <v>7929</v>
      </c>
      <c r="O4710" t="s">
        <v>999</v>
      </c>
      <c r="P4710" t="s">
        <v>1000</v>
      </c>
    </row>
    <row r="4711" spans="1:16" x14ac:dyDescent="0.25">
      <c r="A4711">
        <f t="shared" si="73"/>
        <v>4710</v>
      </c>
      <c r="B4711" t="s">
        <v>1870</v>
      </c>
      <c r="C4711" t="s">
        <v>1871</v>
      </c>
      <c r="D4711" t="s">
        <v>17</v>
      </c>
      <c r="E4711" t="s">
        <v>40</v>
      </c>
      <c r="F4711">
        <v>9</v>
      </c>
      <c r="G4711">
        <v>4</v>
      </c>
      <c r="H4711">
        <v>10</v>
      </c>
      <c r="I4711">
        <v>4</v>
      </c>
      <c r="J4711">
        <v>3</v>
      </c>
      <c r="K4711">
        <v>2</v>
      </c>
      <c r="L4711">
        <v>3.14</v>
      </c>
      <c r="M4711" t="s">
        <v>1872</v>
      </c>
      <c r="N4711">
        <v>3211</v>
      </c>
      <c r="O4711" t="s">
        <v>1873</v>
      </c>
      <c r="P4711" t="s">
        <v>1874</v>
      </c>
    </row>
    <row r="4712" spans="1:16" x14ac:dyDescent="0.25">
      <c r="A4712">
        <f t="shared" si="73"/>
        <v>4711</v>
      </c>
      <c r="B4712" t="s">
        <v>10320</v>
      </c>
      <c r="C4712" t="s">
        <v>10321</v>
      </c>
      <c r="D4712" t="s">
        <v>7777</v>
      </c>
      <c r="E4712" t="s">
        <v>7806</v>
      </c>
      <c r="F4712">
        <v>9</v>
      </c>
      <c r="G4712">
        <v>4</v>
      </c>
      <c r="H4712">
        <v>10</v>
      </c>
      <c r="I4712">
        <v>0</v>
      </c>
      <c r="J4712">
        <v>1</v>
      </c>
      <c r="K4712">
        <v>1</v>
      </c>
      <c r="L4712">
        <v>2.42</v>
      </c>
      <c r="M4712" t="s">
        <v>10322</v>
      </c>
      <c r="N4712">
        <v>2095</v>
      </c>
      <c r="O4712" t="s">
        <v>10323</v>
      </c>
      <c r="P4712" t="s">
        <v>10324</v>
      </c>
    </row>
    <row r="4713" spans="1:16" x14ac:dyDescent="0.25">
      <c r="A4713">
        <f t="shared" si="73"/>
        <v>4712</v>
      </c>
      <c r="B4713" t="s">
        <v>13793</v>
      </c>
      <c r="C4713" t="s">
        <v>13794</v>
      </c>
      <c r="D4713" t="s">
        <v>10797</v>
      </c>
      <c r="E4713" t="s">
        <v>3608</v>
      </c>
      <c r="F4713">
        <v>9</v>
      </c>
      <c r="G4713">
        <v>4</v>
      </c>
      <c r="H4713">
        <v>10</v>
      </c>
      <c r="I4713">
        <v>2</v>
      </c>
      <c r="J4713">
        <v>0</v>
      </c>
      <c r="K4713">
        <v>0</v>
      </c>
      <c r="L4713">
        <v>1.92</v>
      </c>
      <c r="M4713" t="s">
        <v>13795</v>
      </c>
      <c r="N4713">
        <v>7656</v>
      </c>
      <c r="O4713" t="s">
        <v>13796</v>
      </c>
      <c r="P4713" t="s">
        <v>13797</v>
      </c>
    </row>
    <row r="4714" spans="1:16" x14ac:dyDescent="0.25">
      <c r="A4714">
        <f t="shared" si="73"/>
        <v>4713</v>
      </c>
      <c r="B4714" t="s">
        <v>9058</v>
      </c>
      <c r="C4714" t="s">
        <v>9059</v>
      </c>
      <c r="D4714" t="s">
        <v>7777</v>
      </c>
      <c r="E4714" t="s">
        <v>7858</v>
      </c>
      <c r="F4714">
        <v>9</v>
      </c>
      <c r="G4714">
        <v>4</v>
      </c>
      <c r="H4714">
        <v>11</v>
      </c>
      <c r="I4714">
        <v>1</v>
      </c>
      <c r="J4714">
        <v>3</v>
      </c>
      <c r="K4714">
        <v>1</v>
      </c>
      <c r="L4714">
        <v>3.65</v>
      </c>
      <c r="M4714" t="s">
        <v>9060</v>
      </c>
      <c r="N4714">
        <v>5092</v>
      </c>
      <c r="O4714" t="s">
        <v>9061</v>
      </c>
      <c r="P4714" t="s">
        <v>9062</v>
      </c>
    </row>
    <row r="4715" spans="1:16" x14ac:dyDescent="0.25">
      <c r="A4715">
        <f t="shared" si="73"/>
        <v>4714</v>
      </c>
      <c r="B4715" t="s">
        <v>19824</v>
      </c>
      <c r="C4715" t="s">
        <v>19825</v>
      </c>
      <c r="D4715" t="s">
        <v>18742</v>
      </c>
      <c r="E4715" t="s">
        <v>18743</v>
      </c>
      <c r="F4715">
        <v>9</v>
      </c>
      <c r="G4715">
        <v>4</v>
      </c>
      <c r="H4715">
        <v>11</v>
      </c>
      <c r="I4715">
        <v>1</v>
      </c>
      <c r="J4715">
        <v>0</v>
      </c>
      <c r="K4715">
        <v>2</v>
      </c>
      <c r="L4715">
        <v>1.58</v>
      </c>
      <c r="M4715" t="s">
        <v>19826</v>
      </c>
      <c r="N4715">
        <v>2691</v>
      </c>
      <c r="O4715" t="s">
        <v>19827</v>
      </c>
      <c r="P4715" t="s">
        <v>19828</v>
      </c>
    </row>
    <row r="4716" spans="1:16" x14ac:dyDescent="0.25">
      <c r="A4716">
        <f t="shared" si="73"/>
        <v>4715</v>
      </c>
      <c r="B4716" t="s">
        <v>10206</v>
      </c>
      <c r="C4716" t="s">
        <v>10207</v>
      </c>
      <c r="D4716" t="s">
        <v>7777</v>
      </c>
      <c r="E4716" t="s">
        <v>7778</v>
      </c>
      <c r="F4716">
        <v>9</v>
      </c>
      <c r="G4716">
        <v>4</v>
      </c>
      <c r="H4716">
        <v>12</v>
      </c>
      <c r="I4716">
        <v>0</v>
      </c>
      <c r="J4716">
        <v>1</v>
      </c>
      <c r="K4716">
        <v>2</v>
      </c>
      <c r="L4716">
        <v>0</v>
      </c>
      <c r="M4716" t="s">
        <v>10208</v>
      </c>
      <c r="N4716">
        <v>2280</v>
      </c>
      <c r="O4716" t="s">
        <v>10209</v>
      </c>
      <c r="P4716" t="s">
        <v>10210</v>
      </c>
    </row>
    <row r="4717" spans="1:16" x14ac:dyDescent="0.25">
      <c r="A4717">
        <f t="shared" si="73"/>
        <v>4716</v>
      </c>
      <c r="B4717" t="s">
        <v>16381</v>
      </c>
      <c r="C4717" t="s">
        <v>16382</v>
      </c>
      <c r="D4717" t="s">
        <v>10797</v>
      </c>
      <c r="E4717" t="s">
        <v>3608</v>
      </c>
      <c r="F4717">
        <v>9</v>
      </c>
      <c r="G4717">
        <v>4</v>
      </c>
      <c r="H4717">
        <v>12</v>
      </c>
      <c r="I4717">
        <v>2</v>
      </c>
      <c r="J4717">
        <v>5</v>
      </c>
      <c r="K4717">
        <v>4</v>
      </c>
      <c r="L4717">
        <v>0.98</v>
      </c>
      <c r="M4717" t="s">
        <v>16383</v>
      </c>
      <c r="N4717">
        <v>2271</v>
      </c>
      <c r="O4717" t="s">
        <v>16384</v>
      </c>
      <c r="P4717" t="s">
        <v>16385</v>
      </c>
    </row>
    <row r="4718" spans="1:16" x14ac:dyDescent="0.25">
      <c r="A4718">
        <f t="shared" si="73"/>
        <v>4717</v>
      </c>
      <c r="B4718" t="s">
        <v>14494</v>
      </c>
      <c r="C4718" t="s">
        <v>14495</v>
      </c>
      <c r="D4718" t="s">
        <v>10797</v>
      </c>
      <c r="E4718" t="s">
        <v>4857</v>
      </c>
      <c r="F4718">
        <v>9</v>
      </c>
      <c r="G4718">
        <v>4</v>
      </c>
      <c r="H4718">
        <v>13</v>
      </c>
      <c r="I4718">
        <v>2</v>
      </c>
      <c r="J4718">
        <v>1</v>
      </c>
      <c r="K4718">
        <v>2</v>
      </c>
      <c r="L4718">
        <v>1.89</v>
      </c>
      <c r="M4718" t="s">
        <v>14496</v>
      </c>
      <c r="N4718">
        <v>4621</v>
      </c>
      <c r="O4718" t="s">
        <v>14497</v>
      </c>
      <c r="P4718" t="s">
        <v>14498</v>
      </c>
    </row>
    <row r="4719" spans="1:16" x14ac:dyDescent="0.25">
      <c r="A4719">
        <f t="shared" si="73"/>
        <v>4718</v>
      </c>
      <c r="B4719" t="s">
        <v>16192</v>
      </c>
      <c r="C4719" t="s">
        <v>16193</v>
      </c>
      <c r="D4719" t="s">
        <v>10797</v>
      </c>
      <c r="E4719" t="s">
        <v>3608</v>
      </c>
      <c r="F4719">
        <v>9</v>
      </c>
      <c r="G4719">
        <v>4</v>
      </c>
      <c r="H4719">
        <v>13</v>
      </c>
      <c r="I4719">
        <v>1</v>
      </c>
      <c r="J4719">
        <v>3</v>
      </c>
      <c r="K4719">
        <v>1</v>
      </c>
      <c r="L4719">
        <v>2.12</v>
      </c>
      <c r="M4719" t="s">
        <v>16194</v>
      </c>
      <c r="N4719">
        <v>2487</v>
      </c>
      <c r="O4719" t="s">
        <v>16195</v>
      </c>
      <c r="P4719" t="s">
        <v>16196</v>
      </c>
    </row>
    <row r="4720" spans="1:16" x14ac:dyDescent="0.25">
      <c r="A4720">
        <f t="shared" si="73"/>
        <v>4719</v>
      </c>
      <c r="B4720" t="s">
        <v>19265</v>
      </c>
      <c r="C4720" t="s">
        <v>8003</v>
      </c>
      <c r="D4720" t="s">
        <v>18742</v>
      </c>
      <c r="E4720" t="s">
        <v>18743</v>
      </c>
      <c r="F4720">
        <v>9</v>
      </c>
      <c r="G4720">
        <v>4</v>
      </c>
      <c r="H4720">
        <v>13</v>
      </c>
      <c r="I4720">
        <v>0</v>
      </c>
      <c r="J4720">
        <v>1</v>
      </c>
      <c r="K4720">
        <v>0</v>
      </c>
      <c r="L4720">
        <v>0</v>
      </c>
      <c r="M4720" t="s">
        <v>19266</v>
      </c>
      <c r="N4720">
        <v>7402</v>
      </c>
      <c r="O4720" t="s">
        <v>19267</v>
      </c>
      <c r="P4720" t="s">
        <v>19268</v>
      </c>
    </row>
    <row r="4721" spans="1:16" x14ac:dyDescent="0.25">
      <c r="A4721">
        <f t="shared" si="73"/>
        <v>4720</v>
      </c>
      <c r="B4721" t="s">
        <v>2656</v>
      </c>
      <c r="C4721" t="s">
        <v>2657</v>
      </c>
      <c r="D4721" t="s">
        <v>17</v>
      </c>
      <c r="E4721" t="s">
        <v>18</v>
      </c>
      <c r="F4721">
        <v>9</v>
      </c>
      <c r="G4721">
        <v>4</v>
      </c>
      <c r="H4721">
        <v>14</v>
      </c>
      <c r="I4721">
        <v>1</v>
      </c>
      <c r="J4721">
        <v>4</v>
      </c>
      <c r="K4721">
        <v>1</v>
      </c>
      <c r="L4721">
        <v>4.38</v>
      </c>
      <c r="M4721" t="s">
        <v>2658</v>
      </c>
      <c r="N4721">
        <v>1701</v>
      </c>
      <c r="O4721" t="s">
        <v>2659</v>
      </c>
      <c r="P4721" t="s">
        <v>2660</v>
      </c>
    </row>
    <row r="4722" spans="1:16" x14ac:dyDescent="0.25">
      <c r="A4722">
        <f t="shared" si="73"/>
        <v>4721</v>
      </c>
      <c r="B4722" t="s">
        <v>5419</v>
      </c>
      <c r="C4722" t="s">
        <v>5420</v>
      </c>
      <c r="D4722" t="s">
        <v>2935</v>
      </c>
      <c r="E4722" t="s">
        <v>2947</v>
      </c>
      <c r="F4722">
        <v>9</v>
      </c>
      <c r="G4722">
        <v>4</v>
      </c>
      <c r="H4722">
        <v>14</v>
      </c>
      <c r="I4722">
        <v>1</v>
      </c>
      <c r="J4722">
        <v>1</v>
      </c>
      <c r="K4722">
        <v>1</v>
      </c>
      <c r="L4722">
        <v>1.53</v>
      </c>
      <c r="M4722" t="s">
        <v>5421</v>
      </c>
      <c r="N4722">
        <v>4743</v>
      </c>
      <c r="O4722" t="s">
        <v>5422</v>
      </c>
      <c r="P4722" t="s">
        <v>5423</v>
      </c>
    </row>
    <row r="4723" spans="1:16" x14ac:dyDescent="0.25">
      <c r="A4723">
        <f t="shared" si="73"/>
        <v>4722</v>
      </c>
      <c r="B4723" t="s">
        <v>14325</v>
      </c>
      <c r="C4723" t="s">
        <v>14326</v>
      </c>
      <c r="D4723" t="s">
        <v>10797</v>
      </c>
      <c r="E4723" t="s">
        <v>3608</v>
      </c>
      <c r="F4723">
        <v>9</v>
      </c>
      <c r="G4723">
        <v>4</v>
      </c>
      <c r="H4723">
        <v>14</v>
      </c>
      <c r="I4723">
        <v>0</v>
      </c>
      <c r="J4723">
        <v>0</v>
      </c>
      <c r="K4723">
        <v>1</v>
      </c>
      <c r="L4723">
        <v>2.02</v>
      </c>
      <c r="M4723" t="s">
        <v>14327</v>
      </c>
      <c r="N4723">
        <v>4831</v>
      </c>
      <c r="O4723" t="s">
        <v>14328</v>
      </c>
      <c r="P4723" t="s">
        <v>14329</v>
      </c>
    </row>
    <row r="4724" spans="1:16" x14ac:dyDescent="0.25">
      <c r="A4724">
        <f t="shared" si="73"/>
        <v>4723</v>
      </c>
      <c r="B4724" t="s">
        <v>14563</v>
      </c>
      <c r="C4724" t="s">
        <v>14564</v>
      </c>
      <c r="D4724" t="s">
        <v>10797</v>
      </c>
      <c r="E4724" t="s">
        <v>3608</v>
      </c>
      <c r="F4724">
        <v>9</v>
      </c>
      <c r="G4724">
        <v>4</v>
      </c>
      <c r="H4724">
        <v>14</v>
      </c>
      <c r="I4724">
        <v>2</v>
      </c>
      <c r="J4724">
        <v>0</v>
      </c>
      <c r="K4724">
        <v>2</v>
      </c>
      <c r="L4724">
        <v>2.4700000000000002</v>
      </c>
      <c r="M4724" t="s">
        <v>14565</v>
      </c>
      <c r="N4724">
        <v>4559</v>
      </c>
      <c r="O4724" t="s">
        <v>14566</v>
      </c>
      <c r="P4724" t="s">
        <v>14567</v>
      </c>
    </row>
    <row r="4725" spans="1:16" x14ac:dyDescent="0.25">
      <c r="A4725">
        <f t="shared" si="73"/>
        <v>4724</v>
      </c>
      <c r="B4725" t="s">
        <v>15150</v>
      </c>
      <c r="C4725" t="s">
        <v>15151</v>
      </c>
      <c r="D4725" t="s">
        <v>10797</v>
      </c>
      <c r="E4725" t="s">
        <v>3608</v>
      </c>
      <c r="F4725">
        <v>9</v>
      </c>
      <c r="G4725">
        <v>4</v>
      </c>
      <c r="H4725">
        <v>14</v>
      </c>
      <c r="I4725">
        <v>0</v>
      </c>
      <c r="J4725">
        <v>0</v>
      </c>
      <c r="K4725">
        <v>1</v>
      </c>
      <c r="L4725">
        <v>5.29</v>
      </c>
      <c r="M4725" t="s">
        <v>15152</v>
      </c>
      <c r="N4725">
        <v>3706</v>
      </c>
      <c r="O4725" t="s">
        <v>15153</v>
      </c>
      <c r="P4725" t="s">
        <v>15154</v>
      </c>
    </row>
    <row r="4726" spans="1:16" x14ac:dyDescent="0.25">
      <c r="A4726">
        <f t="shared" si="73"/>
        <v>4725</v>
      </c>
      <c r="B4726" t="s">
        <v>1145</v>
      </c>
      <c r="C4726" t="s">
        <v>1146</v>
      </c>
      <c r="D4726" t="s">
        <v>17</v>
      </c>
      <c r="E4726" t="s">
        <v>18</v>
      </c>
      <c r="F4726">
        <v>9</v>
      </c>
      <c r="G4726">
        <v>4</v>
      </c>
      <c r="H4726">
        <v>15</v>
      </c>
      <c r="I4726">
        <v>2</v>
      </c>
      <c r="J4726">
        <v>3</v>
      </c>
      <c r="K4726">
        <v>1</v>
      </c>
      <c r="L4726">
        <v>3.23</v>
      </c>
      <c r="M4726" t="s">
        <v>1147</v>
      </c>
      <c r="N4726">
        <v>5625</v>
      </c>
      <c r="O4726" t="s">
        <v>1148</v>
      </c>
      <c r="P4726" t="s">
        <v>1149</v>
      </c>
    </row>
    <row r="4727" spans="1:16" x14ac:dyDescent="0.25">
      <c r="A4727">
        <f t="shared" si="73"/>
        <v>4726</v>
      </c>
      <c r="B4727" t="s">
        <v>14424</v>
      </c>
      <c r="C4727" t="s">
        <v>14425</v>
      </c>
      <c r="D4727" t="s">
        <v>10797</v>
      </c>
      <c r="E4727" t="s">
        <v>3608</v>
      </c>
      <c r="F4727">
        <v>9</v>
      </c>
      <c r="G4727">
        <v>4</v>
      </c>
      <c r="H4727">
        <v>16</v>
      </c>
      <c r="I4727">
        <v>3</v>
      </c>
      <c r="J4727">
        <v>2</v>
      </c>
      <c r="K4727">
        <v>2</v>
      </c>
      <c r="L4727">
        <v>3.83</v>
      </c>
      <c r="M4727" t="s">
        <v>14426</v>
      </c>
      <c r="N4727">
        <v>4694</v>
      </c>
      <c r="O4727" t="s">
        <v>14427</v>
      </c>
      <c r="P4727" t="s">
        <v>14428</v>
      </c>
    </row>
    <row r="4728" spans="1:16" x14ac:dyDescent="0.25">
      <c r="A4728">
        <f t="shared" si="73"/>
        <v>4727</v>
      </c>
      <c r="B4728" t="s">
        <v>13914</v>
      </c>
      <c r="C4728" t="s">
        <v>13915</v>
      </c>
      <c r="D4728" t="s">
        <v>10797</v>
      </c>
      <c r="E4728" t="s">
        <v>4857</v>
      </c>
      <c r="F4728">
        <v>9</v>
      </c>
      <c r="G4728">
        <v>4</v>
      </c>
      <c r="H4728">
        <v>19</v>
      </c>
      <c r="I4728">
        <v>0</v>
      </c>
      <c r="J4728">
        <v>1</v>
      </c>
      <c r="K4728">
        <v>1</v>
      </c>
      <c r="L4728">
        <v>2.06</v>
      </c>
      <c r="M4728" t="s">
        <v>13916</v>
      </c>
      <c r="N4728">
        <v>7682</v>
      </c>
      <c r="O4728" t="s">
        <v>13917</v>
      </c>
      <c r="P4728" t="s">
        <v>13918</v>
      </c>
    </row>
    <row r="4729" spans="1:16" x14ac:dyDescent="0.25">
      <c r="A4729">
        <f t="shared" si="73"/>
        <v>4728</v>
      </c>
      <c r="B4729" t="s">
        <v>10156</v>
      </c>
      <c r="C4729" t="s">
        <v>10157</v>
      </c>
      <c r="D4729" t="s">
        <v>7777</v>
      </c>
      <c r="E4729" t="s">
        <v>7858</v>
      </c>
      <c r="F4729">
        <v>9</v>
      </c>
      <c r="G4729">
        <v>4</v>
      </c>
      <c r="H4729">
        <v>23</v>
      </c>
      <c r="I4729">
        <v>2</v>
      </c>
      <c r="J4729">
        <v>4</v>
      </c>
      <c r="K4729">
        <v>4</v>
      </c>
      <c r="L4729">
        <v>3.41</v>
      </c>
      <c r="M4729" t="s">
        <v>10158</v>
      </c>
      <c r="N4729">
        <v>2508</v>
      </c>
      <c r="O4729" t="s">
        <v>10159</v>
      </c>
      <c r="P4729" t="s">
        <v>10160</v>
      </c>
    </row>
    <row r="4730" spans="1:16" x14ac:dyDescent="0.25">
      <c r="A4730">
        <f t="shared" si="73"/>
        <v>4729</v>
      </c>
      <c r="B4730" t="s">
        <v>13943</v>
      </c>
      <c r="C4730" t="s">
        <v>13944</v>
      </c>
      <c r="D4730" t="s">
        <v>10797</v>
      </c>
      <c r="E4730" t="s">
        <v>3608</v>
      </c>
      <c r="F4730">
        <v>9</v>
      </c>
      <c r="G4730">
        <v>4</v>
      </c>
      <c r="H4730">
        <v>24</v>
      </c>
      <c r="I4730">
        <v>0</v>
      </c>
      <c r="J4730">
        <v>2</v>
      </c>
      <c r="K4730">
        <v>0</v>
      </c>
      <c r="L4730">
        <v>0</v>
      </c>
      <c r="M4730" t="s">
        <v>13940</v>
      </c>
      <c r="N4730">
        <v>7020</v>
      </c>
      <c r="O4730" t="s">
        <v>13945</v>
      </c>
      <c r="P4730" t="s">
        <v>13946</v>
      </c>
    </row>
    <row r="4731" spans="1:16" x14ac:dyDescent="0.25">
      <c r="A4731">
        <f t="shared" si="73"/>
        <v>4730</v>
      </c>
      <c r="B4731" t="s">
        <v>5190</v>
      </c>
      <c r="C4731" t="s">
        <v>5191</v>
      </c>
      <c r="D4731" t="s">
        <v>2935</v>
      </c>
      <c r="E4731" t="s">
        <v>2936</v>
      </c>
      <c r="F4731">
        <v>9</v>
      </c>
      <c r="G4731">
        <v>4</v>
      </c>
      <c r="H4731">
        <v>25</v>
      </c>
      <c r="I4731">
        <v>1</v>
      </c>
      <c r="J4731">
        <v>2</v>
      </c>
      <c r="K4731">
        <v>1</v>
      </c>
      <c r="L4731">
        <v>5.01</v>
      </c>
      <c r="M4731" t="s">
        <v>5192</v>
      </c>
      <c r="N4731">
        <v>5708</v>
      </c>
      <c r="O4731" t="s">
        <v>5193</v>
      </c>
      <c r="P4731" t="s">
        <v>5194</v>
      </c>
    </row>
    <row r="4732" spans="1:16" x14ac:dyDescent="0.25">
      <c r="A4732">
        <f t="shared" si="73"/>
        <v>4731</v>
      </c>
      <c r="B4732" t="s">
        <v>19923</v>
      </c>
      <c r="C4732" t="s">
        <v>19924</v>
      </c>
      <c r="D4732" t="s">
        <v>18742</v>
      </c>
      <c r="E4732" t="s">
        <v>18754</v>
      </c>
      <c r="F4732">
        <v>9</v>
      </c>
      <c r="G4732">
        <v>4</v>
      </c>
      <c r="H4732">
        <v>27</v>
      </c>
      <c r="I4732">
        <v>3</v>
      </c>
      <c r="J4732">
        <v>4</v>
      </c>
      <c r="K4732">
        <v>1</v>
      </c>
      <c r="L4732">
        <v>1.55</v>
      </c>
      <c r="M4732" t="s">
        <v>19925</v>
      </c>
      <c r="N4732">
        <v>2223</v>
      </c>
      <c r="O4732" t="s">
        <v>19926</v>
      </c>
      <c r="P4732" t="s">
        <v>19927</v>
      </c>
    </row>
    <row r="4733" spans="1:16" x14ac:dyDescent="0.25">
      <c r="A4733">
        <f t="shared" si="73"/>
        <v>4732</v>
      </c>
      <c r="B4733" t="s">
        <v>21972</v>
      </c>
      <c r="C4733" t="s">
        <v>21973</v>
      </c>
      <c r="D4733" t="s">
        <v>20090</v>
      </c>
      <c r="E4733" t="s">
        <v>20091</v>
      </c>
      <c r="F4733">
        <v>9</v>
      </c>
      <c r="G4733">
        <v>4</v>
      </c>
      <c r="H4733">
        <v>34</v>
      </c>
      <c r="I4733">
        <v>1</v>
      </c>
      <c r="J4733">
        <v>4</v>
      </c>
      <c r="K4733">
        <v>2</v>
      </c>
      <c r="L4733">
        <v>4.42</v>
      </c>
      <c r="M4733" t="s">
        <v>21974</v>
      </c>
      <c r="N4733">
        <v>1692</v>
      </c>
      <c r="O4733" t="s">
        <v>21975</v>
      </c>
      <c r="P4733" t="s">
        <v>21976</v>
      </c>
    </row>
    <row r="4734" spans="1:16" x14ac:dyDescent="0.25">
      <c r="A4734">
        <f t="shared" si="73"/>
        <v>4733</v>
      </c>
      <c r="B4734" t="s">
        <v>17966</v>
      </c>
      <c r="C4734" t="s">
        <v>17967</v>
      </c>
      <c r="D4734" t="s">
        <v>17253</v>
      </c>
      <c r="E4734" t="s">
        <v>17438</v>
      </c>
      <c r="F4734">
        <v>9</v>
      </c>
      <c r="G4734">
        <v>4</v>
      </c>
      <c r="H4734">
        <v>98</v>
      </c>
      <c r="I4734">
        <v>0</v>
      </c>
      <c r="J4734">
        <v>2</v>
      </c>
      <c r="K4734">
        <v>1</v>
      </c>
      <c r="L4734">
        <v>2.1800000000000002</v>
      </c>
      <c r="M4734" t="s">
        <v>17968</v>
      </c>
      <c r="N4734">
        <v>7047</v>
      </c>
      <c r="O4734" t="s">
        <v>17969</v>
      </c>
      <c r="P4734" t="s">
        <v>17970</v>
      </c>
    </row>
    <row r="4735" spans="1:16" x14ac:dyDescent="0.25">
      <c r="A4735">
        <f t="shared" si="73"/>
        <v>4734</v>
      </c>
      <c r="B4735" t="s">
        <v>18534</v>
      </c>
      <c r="C4735" t="s">
        <v>18535</v>
      </c>
      <c r="D4735" t="s">
        <v>18068</v>
      </c>
      <c r="E4735" t="s">
        <v>6928</v>
      </c>
      <c r="F4735">
        <v>9</v>
      </c>
      <c r="G4735">
        <v>3</v>
      </c>
      <c r="H4735">
        <v>2</v>
      </c>
      <c r="I4735">
        <v>1</v>
      </c>
      <c r="J4735">
        <v>0</v>
      </c>
      <c r="K4735">
        <v>0</v>
      </c>
      <c r="L4735">
        <v>2.11</v>
      </c>
      <c r="M4735" t="s">
        <v>18536</v>
      </c>
      <c r="N4735">
        <v>2864</v>
      </c>
      <c r="O4735" t="s">
        <v>18537</v>
      </c>
      <c r="P4735" t="s">
        <v>18538</v>
      </c>
    </row>
    <row r="4736" spans="1:16" x14ac:dyDescent="0.25">
      <c r="A4736">
        <f t="shared" si="73"/>
        <v>4735</v>
      </c>
      <c r="B4736" t="s">
        <v>18606</v>
      </c>
      <c r="C4736" t="s">
        <v>18607</v>
      </c>
      <c r="D4736" t="s">
        <v>18068</v>
      </c>
      <c r="E4736" t="s">
        <v>6928</v>
      </c>
      <c r="F4736">
        <v>9</v>
      </c>
      <c r="G4736">
        <v>3</v>
      </c>
      <c r="H4736">
        <v>2</v>
      </c>
      <c r="I4736">
        <v>1</v>
      </c>
      <c r="J4736">
        <v>1</v>
      </c>
      <c r="K4736">
        <v>2</v>
      </c>
      <c r="L4736">
        <v>0</v>
      </c>
      <c r="M4736" t="s">
        <v>18608</v>
      </c>
      <c r="N4736">
        <v>2275</v>
      </c>
      <c r="O4736" t="s">
        <v>18609</v>
      </c>
      <c r="P4736" t="s">
        <v>18610</v>
      </c>
    </row>
    <row r="4737" spans="1:16" x14ac:dyDescent="0.25">
      <c r="A4737">
        <f t="shared" si="73"/>
        <v>4736</v>
      </c>
      <c r="B4737" t="s">
        <v>2101</v>
      </c>
      <c r="C4737" t="s">
        <v>2102</v>
      </c>
      <c r="D4737" t="s">
        <v>17</v>
      </c>
      <c r="E4737" t="s">
        <v>24</v>
      </c>
      <c r="F4737">
        <v>9</v>
      </c>
      <c r="G4737">
        <v>3</v>
      </c>
      <c r="H4737">
        <v>3</v>
      </c>
      <c r="I4737">
        <v>0</v>
      </c>
      <c r="J4737">
        <v>0</v>
      </c>
      <c r="K4737">
        <v>1</v>
      </c>
      <c r="L4737">
        <v>1.07</v>
      </c>
      <c r="M4737" t="s">
        <v>2103</v>
      </c>
      <c r="N4737">
        <v>2796</v>
      </c>
      <c r="O4737" t="s">
        <v>2104</v>
      </c>
      <c r="P4737" t="s">
        <v>2105</v>
      </c>
    </row>
    <row r="4738" spans="1:16" x14ac:dyDescent="0.25">
      <c r="A4738">
        <f t="shared" si="73"/>
        <v>4737</v>
      </c>
      <c r="B4738" t="s">
        <v>2116</v>
      </c>
      <c r="C4738" t="s">
        <v>2117</v>
      </c>
      <c r="D4738" t="s">
        <v>17</v>
      </c>
      <c r="E4738" t="s">
        <v>24</v>
      </c>
      <c r="F4738">
        <v>9</v>
      </c>
      <c r="G4738">
        <v>3</v>
      </c>
      <c r="H4738">
        <v>3</v>
      </c>
      <c r="I4738">
        <v>1</v>
      </c>
      <c r="J4738">
        <v>2</v>
      </c>
      <c r="K4738">
        <v>1</v>
      </c>
      <c r="L4738">
        <v>1.43</v>
      </c>
      <c r="M4738" t="s">
        <v>2118</v>
      </c>
      <c r="N4738">
        <v>2779</v>
      </c>
      <c r="O4738" t="s">
        <v>2119</v>
      </c>
      <c r="P4738" t="s">
        <v>2120</v>
      </c>
    </row>
    <row r="4739" spans="1:16" x14ac:dyDescent="0.25">
      <c r="A4739">
        <f t="shared" si="73"/>
        <v>4738</v>
      </c>
      <c r="B4739" t="s">
        <v>2386</v>
      </c>
      <c r="C4739" t="s">
        <v>1248</v>
      </c>
      <c r="D4739" t="s">
        <v>17</v>
      </c>
      <c r="E4739" t="s">
        <v>2307</v>
      </c>
      <c r="F4739">
        <v>9</v>
      </c>
      <c r="G4739">
        <v>3</v>
      </c>
      <c r="H4739">
        <v>3</v>
      </c>
      <c r="I4739">
        <v>0</v>
      </c>
      <c r="J4739">
        <v>0</v>
      </c>
      <c r="K4739">
        <v>1</v>
      </c>
      <c r="L4739">
        <v>2.46</v>
      </c>
      <c r="M4739" t="s">
        <v>2387</v>
      </c>
      <c r="N4739">
        <v>2086</v>
      </c>
      <c r="O4739" t="s">
        <v>2388</v>
      </c>
      <c r="P4739" t="s">
        <v>2389</v>
      </c>
    </row>
    <row r="4740" spans="1:16" x14ac:dyDescent="0.25">
      <c r="A4740">
        <f t="shared" ref="A4740:A4803" si="74">A4739+1</f>
        <v>4739</v>
      </c>
      <c r="B4740" t="s">
        <v>5870</v>
      </c>
      <c r="C4740" t="s">
        <v>5871</v>
      </c>
      <c r="D4740" t="s">
        <v>2935</v>
      </c>
      <c r="E4740" t="s">
        <v>2947</v>
      </c>
      <c r="F4740">
        <v>9</v>
      </c>
      <c r="G4740">
        <v>3</v>
      </c>
      <c r="H4740">
        <v>3</v>
      </c>
      <c r="I4740">
        <v>2</v>
      </c>
      <c r="J4740">
        <v>1</v>
      </c>
      <c r="K4740">
        <v>1</v>
      </c>
      <c r="L4740">
        <v>2.15</v>
      </c>
      <c r="M4740" t="s">
        <v>5872</v>
      </c>
      <c r="N4740">
        <v>4105</v>
      </c>
      <c r="O4740" t="s">
        <v>5873</v>
      </c>
      <c r="P4740" t="s">
        <v>5874</v>
      </c>
    </row>
    <row r="4741" spans="1:16" x14ac:dyDescent="0.25">
      <c r="A4741">
        <f t="shared" si="74"/>
        <v>4740</v>
      </c>
      <c r="B4741" t="s">
        <v>9739</v>
      </c>
      <c r="C4741" t="s">
        <v>9740</v>
      </c>
      <c r="D4741" t="s">
        <v>7777</v>
      </c>
      <c r="E4741" t="s">
        <v>7806</v>
      </c>
      <c r="F4741">
        <v>9</v>
      </c>
      <c r="G4741">
        <v>3</v>
      </c>
      <c r="H4741">
        <v>3</v>
      </c>
      <c r="I4741">
        <v>0</v>
      </c>
      <c r="J4741">
        <v>3</v>
      </c>
      <c r="K4741">
        <v>1</v>
      </c>
      <c r="L4741">
        <v>0</v>
      </c>
      <c r="M4741" t="s">
        <v>9741</v>
      </c>
      <c r="N4741">
        <v>3183</v>
      </c>
      <c r="O4741" t="s">
        <v>9742</v>
      </c>
      <c r="P4741" t="s">
        <v>9743</v>
      </c>
    </row>
    <row r="4742" spans="1:16" x14ac:dyDescent="0.25">
      <c r="A4742">
        <f t="shared" si="74"/>
        <v>4741</v>
      </c>
      <c r="B4742" t="s">
        <v>15418</v>
      </c>
      <c r="C4742" t="s">
        <v>15419</v>
      </c>
      <c r="D4742" t="s">
        <v>10797</v>
      </c>
      <c r="E4742" t="s">
        <v>3608</v>
      </c>
      <c r="F4742">
        <v>9</v>
      </c>
      <c r="G4742">
        <v>3</v>
      </c>
      <c r="H4742">
        <v>3</v>
      </c>
      <c r="I4742">
        <v>3</v>
      </c>
      <c r="J4742">
        <v>2</v>
      </c>
      <c r="K4742">
        <v>3</v>
      </c>
      <c r="L4742">
        <v>0</v>
      </c>
      <c r="M4742" t="s">
        <v>15420</v>
      </c>
      <c r="N4742">
        <v>3042</v>
      </c>
      <c r="O4742" t="s">
        <v>15421</v>
      </c>
      <c r="P4742" t="s">
        <v>15422</v>
      </c>
    </row>
    <row r="4743" spans="1:16" x14ac:dyDescent="0.25">
      <c r="A4743">
        <f t="shared" si="74"/>
        <v>4742</v>
      </c>
      <c r="B4743" t="s">
        <v>18393</v>
      </c>
      <c r="C4743" t="s">
        <v>18281</v>
      </c>
      <c r="D4743" t="s">
        <v>18068</v>
      </c>
      <c r="E4743" t="s">
        <v>6928</v>
      </c>
      <c r="F4743">
        <v>9</v>
      </c>
      <c r="G4743">
        <v>3</v>
      </c>
      <c r="H4743">
        <v>3</v>
      </c>
      <c r="I4743">
        <v>0</v>
      </c>
      <c r="J4743">
        <v>0</v>
      </c>
      <c r="K4743">
        <v>1</v>
      </c>
      <c r="L4743">
        <v>0</v>
      </c>
      <c r="M4743" t="s">
        <v>18394</v>
      </c>
      <c r="N4743">
        <v>4283</v>
      </c>
      <c r="O4743" t="s">
        <v>18395</v>
      </c>
      <c r="P4743" t="s">
        <v>18396</v>
      </c>
    </row>
    <row r="4744" spans="1:16" x14ac:dyDescent="0.25">
      <c r="A4744">
        <f t="shared" si="74"/>
        <v>4743</v>
      </c>
      <c r="B4744" t="s">
        <v>18515</v>
      </c>
      <c r="C4744" t="s">
        <v>18516</v>
      </c>
      <c r="D4744" t="s">
        <v>18068</v>
      </c>
      <c r="E4744" t="s">
        <v>6928</v>
      </c>
      <c r="F4744">
        <v>9</v>
      </c>
      <c r="G4744">
        <v>3</v>
      </c>
      <c r="H4744">
        <v>3</v>
      </c>
      <c r="I4744">
        <v>0</v>
      </c>
      <c r="J4744">
        <v>0</v>
      </c>
      <c r="K4744">
        <v>1</v>
      </c>
      <c r="L4744">
        <v>0</v>
      </c>
      <c r="M4744" t="s">
        <v>18517</v>
      </c>
      <c r="N4744">
        <v>2885</v>
      </c>
      <c r="O4744" t="s">
        <v>18518</v>
      </c>
      <c r="P4744" t="s">
        <v>18519</v>
      </c>
    </row>
    <row r="4745" spans="1:16" x14ac:dyDescent="0.25">
      <c r="A4745">
        <f t="shared" si="74"/>
        <v>4744</v>
      </c>
      <c r="B4745" t="s">
        <v>2359</v>
      </c>
      <c r="C4745" t="s">
        <v>2360</v>
      </c>
      <c r="D4745" t="s">
        <v>17</v>
      </c>
      <c r="E4745" t="s">
        <v>40</v>
      </c>
      <c r="F4745">
        <v>9</v>
      </c>
      <c r="G4745">
        <v>3</v>
      </c>
      <c r="H4745">
        <v>4</v>
      </c>
      <c r="I4745">
        <v>2</v>
      </c>
      <c r="J4745">
        <v>2</v>
      </c>
      <c r="K4745">
        <v>2</v>
      </c>
      <c r="L4745">
        <v>2.21</v>
      </c>
      <c r="M4745" t="s">
        <v>2361</v>
      </c>
      <c r="N4745">
        <v>2126</v>
      </c>
      <c r="O4745" t="s">
        <v>2362</v>
      </c>
      <c r="P4745" t="s">
        <v>2363</v>
      </c>
    </row>
    <row r="4746" spans="1:16" x14ac:dyDescent="0.25">
      <c r="A4746">
        <f t="shared" si="74"/>
        <v>4745</v>
      </c>
      <c r="B4746" t="s">
        <v>15408</v>
      </c>
      <c r="C4746" t="s">
        <v>15409</v>
      </c>
      <c r="D4746" t="s">
        <v>10797</v>
      </c>
      <c r="E4746" t="s">
        <v>4857</v>
      </c>
      <c r="F4746">
        <v>9</v>
      </c>
      <c r="G4746">
        <v>3</v>
      </c>
      <c r="H4746">
        <v>4</v>
      </c>
      <c r="I4746">
        <v>2</v>
      </c>
      <c r="J4746">
        <v>2</v>
      </c>
      <c r="K4746">
        <v>2</v>
      </c>
      <c r="L4746">
        <v>2</v>
      </c>
      <c r="M4746" t="s">
        <v>15410</v>
      </c>
      <c r="N4746">
        <v>3062</v>
      </c>
      <c r="O4746" t="s">
        <v>15411</v>
      </c>
      <c r="P4746" t="s">
        <v>15412</v>
      </c>
    </row>
    <row r="4747" spans="1:16" x14ac:dyDescent="0.25">
      <c r="A4747">
        <f t="shared" si="74"/>
        <v>4746</v>
      </c>
      <c r="B4747" t="s">
        <v>18482</v>
      </c>
      <c r="C4747" t="s">
        <v>18483</v>
      </c>
      <c r="D4747" t="s">
        <v>18068</v>
      </c>
      <c r="E4747" t="s">
        <v>6928</v>
      </c>
      <c r="F4747">
        <v>9</v>
      </c>
      <c r="G4747">
        <v>3</v>
      </c>
      <c r="H4747">
        <v>4</v>
      </c>
      <c r="I4747">
        <v>0</v>
      </c>
      <c r="J4747">
        <v>0</v>
      </c>
      <c r="K4747">
        <v>1</v>
      </c>
      <c r="L4747">
        <v>0</v>
      </c>
      <c r="M4747" t="s">
        <v>18484</v>
      </c>
      <c r="N4747">
        <v>3217</v>
      </c>
      <c r="O4747" t="s">
        <v>18485</v>
      </c>
      <c r="P4747" t="s">
        <v>18486</v>
      </c>
    </row>
    <row r="4748" spans="1:16" x14ac:dyDescent="0.25">
      <c r="A4748">
        <f t="shared" si="74"/>
        <v>4747</v>
      </c>
      <c r="B4748" t="s">
        <v>18615</v>
      </c>
      <c r="C4748" t="s">
        <v>18616</v>
      </c>
      <c r="D4748" t="s">
        <v>18068</v>
      </c>
      <c r="E4748" t="s">
        <v>6928</v>
      </c>
      <c r="F4748">
        <v>9</v>
      </c>
      <c r="G4748">
        <v>3</v>
      </c>
      <c r="H4748">
        <v>4</v>
      </c>
      <c r="I4748">
        <v>2</v>
      </c>
      <c r="J4748">
        <v>2</v>
      </c>
      <c r="K4748">
        <v>1</v>
      </c>
      <c r="L4748">
        <v>1.01</v>
      </c>
      <c r="M4748" t="s">
        <v>18617</v>
      </c>
      <c r="N4748">
        <v>2270</v>
      </c>
      <c r="O4748" t="s">
        <v>18618</v>
      </c>
      <c r="P4748" t="s">
        <v>18619</v>
      </c>
    </row>
    <row r="4749" spans="1:16" x14ac:dyDescent="0.25">
      <c r="A4749">
        <f t="shared" si="74"/>
        <v>4748</v>
      </c>
      <c r="B4749" t="s">
        <v>1112</v>
      </c>
      <c r="C4749" t="s">
        <v>1113</v>
      </c>
      <c r="D4749" t="s">
        <v>17</v>
      </c>
      <c r="E4749" t="s">
        <v>40</v>
      </c>
      <c r="F4749">
        <v>9</v>
      </c>
      <c r="G4749">
        <v>3</v>
      </c>
      <c r="H4749">
        <v>5</v>
      </c>
      <c r="I4749">
        <v>0</v>
      </c>
      <c r="J4749">
        <v>1</v>
      </c>
      <c r="K4749">
        <v>0</v>
      </c>
      <c r="L4749">
        <v>2.15</v>
      </c>
      <c r="M4749" t="s">
        <v>1114</v>
      </c>
      <c r="N4749">
        <v>6419</v>
      </c>
      <c r="O4749" t="s">
        <v>1115</v>
      </c>
      <c r="P4749" t="s">
        <v>1116</v>
      </c>
    </row>
    <row r="4750" spans="1:16" x14ac:dyDescent="0.25">
      <c r="A4750">
        <f t="shared" si="74"/>
        <v>4749</v>
      </c>
      <c r="B4750" t="s">
        <v>5117</v>
      </c>
      <c r="C4750" t="s">
        <v>5118</v>
      </c>
      <c r="D4750" t="s">
        <v>2935</v>
      </c>
      <c r="E4750" t="s">
        <v>2936</v>
      </c>
      <c r="F4750">
        <v>9</v>
      </c>
      <c r="G4750">
        <v>3</v>
      </c>
      <c r="H4750">
        <v>5</v>
      </c>
      <c r="I4750">
        <v>1</v>
      </c>
      <c r="J4750">
        <v>1</v>
      </c>
      <c r="K4750">
        <v>1</v>
      </c>
      <c r="L4750">
        <v>2.27</v>
      </c>
      <c r="M4750" t="s">
        <v>5119</v>
      </c>
      <c r="N4750">
        <v>6681</v>
      </c>
      <c r="O4750" t="s">
        <v>5120</v>
      </c>
      <c r="P4750" t="s">
        <v>5121</v>
      </c>
    </row>
    <row r="4751" spans="1:16" x14ac:dyDescent="0.25">
      <c r="A4751">
        <f t="shared" si="74"/>
        <v>4750</v>
      </c>
      <c r="B4751" t="s">
        <v>6067</v>
      </c>
      <c r="C4751" t="s">
        <v>6068</v>
      </c>
      <c r="D4751" t="s">
        <v>2935</v>
      </c>
      <c r="E4751" t="s">
        <v>2936</v>
      </c>
      <c r="F4751">
        <v>9</v>
      </c>
      <c r="G4751">
        <v>3</v>
      </c>
      <c r="H4751">
        <v>5</v>
      </c>
      <c r="I4751">
        <v>0</v>
      </c>
      <c r="J4751">
        <v>0</v>
      </c>
      <c r="K4751">
        <v>0</v>
      </c>
      <c r="L4751">
        <v>2.2999999999999998</v>
      </c>
      <c r="M4751" t="s">
        <v>6069</v>
      </c>
      <c r="N4751">
        <v>3718</v>
      </c>
      <c r="O4751" t="s">
        <v>6070</v>
      </c>
      <c r="P4751" t="s">
        <v>6071</v>
      </c>
    </row>
    <row r="4752" spans="1:16" x14ac:dyDescent="0.25">
      <c r="A4752">
        <f t="shared" si="74"/>
        <v>4751</v>
      </c>
      <c r="B4752" t="s">
        <v>1150</v>
      </c>
      <c r="C4752" t="s">
        <v>1151</v>
      </c>
      <c r="D4752" t="s">
        <v>17</v>
      </c>
      <c r="E4752" t="s">
        <v>40</v>
      </c>
      <c r="F4752">
        <v>9</v>
      </c>
      <c r="G4752">
        <v>3</v>
      </c>
      <c r="H4752">
        <v>6</v>
      </c>
      <c r="I4752">
        <v>1</v>
      </c>
      <c r="J4752">
        <v>1</v>
      </c>
      <c r="K4752">
        <v>3</v>
      </c>
      <c r="L4752">
        <v>0</v>
      </c>
      <c r="M4752" t="s">
        <v>1152</v>
      </c>
      <c r="N4752">
        <v>5586</v>
      </c>
      <c r="O4752" t="s">
        <v>1153</v>
      </c>
      <c r="P4752" t="s">
        <v>1154</v>
      </c>
    </row>
    <row r="4753" spans="1:16" x14ac:dyDescent="0.25">
      <c r="A4753">
        <f t="shared" si="74"/>
        <v>4752</v>
      </c>
      <c r="B4753" t="s">
        <v>5298</v>
      </c>
      <c r="C4753" t="s">
        <v>5299</v>
      </c>
      <c r="D4753" t="s">
        <v>2935</v>
      </c>
      <c r="E4753" t="s">
        <v>2936</v>
      </c>
      <c r="F4753">
        <v>9</v>
      </c>
      <c r="G4753">
        <v>3</v>
      </c>
      <c r="H4753">
        <v>6</v>
      </c>
      <c r="I4753">
        <v>2</v>
      </c>
      <c r="J4753">
        <v>2</v>
      </c>
      <c r="K4753">
        <v>2</v>
      </c>
      <c r="L4753">
        <v>2.99</v>
      </c>
      <c r="M4753" t="s">
        <v>5300</v>
      </c>
      <c r="N4753">
        <v>4907</v>
      </c>
      <c r="O4753" t="s">
        <v>5301</v>
      </c>
      <c r="P4753" t="s">
        <v>5302</v>
      </c>
    </row>
    <row r="4754" spans="1:16" x14ac:dyDescent="0.25">
      <c r="A4754">
        <f t="shared" si="74"/>
        <v>4753</v>
      </c>
      <c r="B4754" t="s">
        <v>5456</v>
      </c>
      <c r="C4754" t="s">
        <v>5457</v>
      </c>
      <c r="D4754" t="s">
        <v>2935</v>
      </c>
      <c r="E4754" t="s">
        <v>2947</v>
      </c>
      <c r="F4754">
        <v>9</v>
      </c>
      <c r="G4754">
        <v>3</v>
      </c>
      <c r="H4754">
        <v>6</v>
      </c>
      <c r="I4754">
        <v>1</v>
      </c>
      <c r="J4754">
        <v>2</v>
      </c>
      <c r="K4754">
        <v>5</v>
      </c>
      <c r="L4754">
        <v>2.6</v>
      </c>
      <c r="M4754" t="s">
        <v>5458</v>
      </c>
      <c r="N4754">
        <v>4686</v>
      </c>
      <c r="O4754" t="s">
        <v>5459</v>
      </c>
      <c r="P4754" t="s">
        <v>5460</v>
      </c>
    </row>
    <row r="4755" spans="1:16" x14ac:dyDescent="0.25">
      <c r="A4755">
        <f t="shared" si="74"/>
        <v>4754</v>
      </c>
      <c r="B4755" t="s">
        <v>6282</v>
      </c>
      <c r="C4755" t="s">
        <v>6283</v>
      </c>
      <c r="D4755" t="s">
        <v>2935</v>
      </c>
      <c r="E4755" t="s">
        <v>2936</v>
      </c>
      <c r="F4755">
        <v>9</v>
      </c>
      <c r="G4755">
        <v>3</v>
      </c>
      <c r="H4755">
        <v>6</v>
      </c>
      <c r="I4755">
        <v>1</v>
      </c>
      <c r="J4755">
        <v>0</v>
      </c>
      <c r="K4755">
        <v>1</v>
      </c>
      <c r="L4755">
        <v>2.5</v>
      </c>
      <c r="M4755" t="s">
        <v>6284</v>
      </c>
      <c r="N4755">
        <v>3487</v>
      </c>
      <c r="O4755" t="s">
        <v>6285</v>
      </c>
      <c r="P4755" t="s">
        <v>6286</v>
      </c>
    </row>
    <row r="4756" spans="1:16" x14ac:dyDescent="0.25">
      <c r="A4756">
        <f t="shared" si="74"/>
        <v>4755</v>
      </c>
      <c r="B4756" t="s">
        <v>6922</v>
      </c>
      <c r="C4756" t="s">
        <v>6923</v>
      </c>
      <c r="D4756" t="s">
        <v>2935</v>
      </c>
      <c r="E4756" t="s">
        <v>2936</v>
      </c>
      <c r="F4756">
        <v>9</v>
      </c>
      <c r="G4756">
        <v>3</v>
      </c>
      <c r="H4756">
        <v>6</v>
      </c>
      <c r="I4756">
        <v>0</v>
      </c>
      <c r="J4756">
        <v>1</v>
      </c>
      <c r="K4756">
        <v>1</v>
      </c>
      <c r="L4756">
        <v>0</v>
      </c>
      <c r="M4756" t="s">
        <v>6924</v>
      </c>
      <c r="N4756">
        <v>2278</v>
      </c>
      <c r="O4756" t="s">
        <v>6925</v>
      </c>
      <c r="P4756" t="s">
        <v>6926</v>
      </c>
    </row>
    <row r="4757" spans="1:16" x14ac:dyDescent="0.25">
      <c r="A4757">
        <f t="shared" si="74"/>
        <v>4756</v>
      </c>
      <c r="B4757" t="s">
        <v>19766</v>
      </c>
      <c r="C4757" t="s">
        <v>6092</v>
      </c>
      <c r="D4757" t="s">
        <v>18742</v>
      </c>
      <c r="E4757" t="s">
        <v>18743</v>
      </c>
      <c r="F4757">
        <v>9</v>
      </c>
      <c r="G4757">
        <v>3</v>
      </c>
      <c r="H4757">
        <v>6</v>
      </c>
      <c r="I4757">
        <v>1</v>
      </c>
      <c r="J4757">
        <v>1</v>
      </c>
      <c r="K4757">
        <v>3</v>
      </c>
      <c r="L4757">
        <v>1.64</v>
      </c>
      <c r="M4757" t="s">
        <v>19767</v>
      </c>
      <c r="N4757">
        <v>2708</v>
      </c>
      <c r="O4757" t="s">
        <v>19768</v>
      </c>
      <c r="P4757" t="s">
        <v>19769</v>
      </c>
    </row>
    <row r="4758" spans="1:16" x14ac:dyDescent="0.25">
      <c r="A4758">
        <f t="shared" si="74"/>
        <v>4757</v>
      </c>
      <c r="B4758" t="s">
        <v>5274</v>
      </c>
      <c r="C4758" t="s">
        <v>1074</v>
      </c>
      <c r="D4758" t="s">
        <v>2935</v>
      </c>
      <c r="E4758" t="s">
        <v>2936</v>
      </c>
      <c r="F4758">
        <v>9</v>
      </c>
      <c r="G4758">
        <v>3</v>
      </c>
      <c r="H4758">
        <v>7</v>
      </c>
      <c r="I4758">
        <v>0</v>
      </c>
      <c r="J4758">
        <v>0</v>
      </c>
      <c r="K4758">
        <v>0</v>
      </c>
      <c r="L4758">
        <v>0</v>
      </c>
      <c r="M4758" t="s">
        <v>5275</v>
      </c>
      <c r="N4758">
        <v>4923</v>
      </c>
      <c r="O4758" t="s">
        <v>5276</v>
      </c>
      <c r="P4758" t="s">
        <v>5277</v>
      </c>
    </row>
    <row r="4759" spans="1:16" x14ac:dyDescent="0.25">
      <c r="A4759">
        <f t="shared" si="74"/>
        <v>4758</v>
      </c>
      <c r="B4759" t="s">
        <v>16047</v>
      </c>
      <c r="C4759" t="s">
        <v>16048</v>
      </c>
      <c r="D4759" t="s">
        <v>10797</v>
      </c>
      <c r="E4759" t="s">
        <v>3608</v>
      </c>
      <c r="F4759">
        <v>9</v>
      </c>
      <c r="G4759">
        <v>3</v>
      </c>
      <c r="H4759">
        <v>7</v>
      </c>
      <c r="I4759">
        <v>4</v>
      </c>
      <c r="J4759">
        <v>1</v>
      </c>
      <c r="K4759">
        <v>3</v>
      </c>
      <c r="L4759">
        <v>2.31</v>
      </c>
      <c r="M4759" t="s">
        <v>16049</v>
      </c>
      <c r="N4759">
        <v>2556</v>
      </c>
      <c r="O4759" t="s">
        <v>16050</v>
      </c>
      <c r="P4759" t="s">
        <v>16051</v>
      </c>
    </row>
    <row r="4760" spans="1:16" x14ac:dyDescent="0.25">
      <c r="A4760">
        <f t="shared" si="74"/>
        <v>4759</v>
      </c>
      <c r="B4760" t="s">
        <v>16061</v>
      </c>
      <c r="C4760" t="s">
        <v>16062</v>
      </c>
      <c r="D4760" t="s">
        <v>10797</v>
      </c>
      <c r="E4760" t="s">
        <v>3608</v>
      </c>
      <c r="F4760">
        <v>9</v>
      </c>
      <c r="G4760">
        <v>3</v>
      </c>
      <c r="H4760">
        <v>7</v>
      </c>
      <c r="I4760">
        <v>1</v>
      </c>
      <c r="J4760">
        <v>1</v>
      </c>
      <c r="K4760">
        <v>2</v>
      </c>
      <c r="L4760">
        <v>2.1</v>
      </c>
      <c r="M4760" t="s">
        <v>16063</v>
      </c>
      <c r="N4760">
        <v>2551</v>
      </c>
      <c r="O4760" t="s">
        <v>16064</v>
      </c>
      <c r="P4760" t="s">
        <v>16065</v>
      </c>
    </row>
    <row r="4761" spans="1:16" x14ac:dyDescent="0.25">
      <c r="A4761">
        <f t="shared" si="74"/>
        <v>4760</v>
      </c>
      <c r="B4761" t="s">
        <v>16675</v>
      </c>
      <c r="C4761" t="s">
        <v>16676</v>
      </c>
      <c r="D4761" t="s">
        <v>10797</v>
      </c>
      <c r="E4761" t="s">
        <v>3608</v>
      </c>
      <c r="F4761">
        <v>9</v>
      </c>
      <c r="G4761">
        <v>3</v>
      </c>
      <c r="H4761">
        <v>7</v>
      </c>
      <c r="I4761">
        <v>0</v>
      </c>
      <c r="J4761">
        <v>0</v>
      </c>
      <c r="K4761">
        <v>0</v>
      </c>
      <c r="L4761">
        <v>3.72</v>
      </c>
      <c r="M4761" t="s">
        <v>16677</v>
      </c>
      <c r="N4761">
        <v>6345</v>
      </c>
      <c r="O4761" t="s">
        <v>16678</v>
      </c>
      <c r="P4761" t="s">
        <v>16679</v>
      </c>
    </row>
    <row r="4762" spans="1:16" x14ac:dyDescent="0.25">
      <c r="A4762">
        <f t="shared" si="74"/>
        <v>4761</v>
      </c>
      <c r="B4762" t="s">
        <v>18524</v>
      </c>
      <c r="C4762" t="s">
        <v>18525</v>
      </c>
      <c r="D4762" t="s">
        <v>18068</v>
      </c>
      <c r="E4762" t="s">
        <v>6928</v>
      </c>
      <c r="F4762">
        <v>9</v>
      </c>
      <c r="G4762">
        <v>3</v>
      </c>
      <c r="H4762">
        <v>7</v>
      </c>
      <c r="I4762">
        <v>0</v>
      </c>
      <c r="J4762">
        <v>0</v>
      </c>
      <c r="K4762">
        <v>0</v>
      </c>
      <c r="L4762">
        <v>2.85</v>
      </c>
      <c r="M4762" t="s">
        <v>18526</v>
      </c>
      <c r="N4762">
        <v>2870</v>
      </c>
      <c r="O4762" t="s">
        <v>18527</v>
      </c>
      <c r="P4762" t="s">
        <v>18528</v>
      </c>
    </row>
    <row r="4763" spans="1:16" x14ac:dyDescent="0.25">
      <c r="A4763">
        <f t="shared" si="74"/>
        <v>4762</v>
      </c>
      <c r="B4763" t="s">
        <v>5203</v>
      </c>
      <c r="C4763" t="s">
        <v>5204</v>
      </c>
      <c r="D4763" t="s">
        <v>2935</v>
      </c>
      <c r="E4763" t="s">
        <v>2947</v>
      </c>
      <c r="F4763">
        <v>9</v>
      </c>
      <c r="G4763">
        <v>3</v>
      </c>
      <c r="H4763">
        <v>8</v>
      </c>
      <c r="I4763">
        <v>1</v>
      </c>
      <c r="J4763">
        <v>0</v>
      </c>
      <c r="K4763">
        <v>0</v>
      </c>
      <c r="L4763">
        <v>2.0299999999999998</v>
      </c>
      <c r="M4763" t="s">
        <v>5205</v>
      </c>
      <c r="N4763">
        <v>5561</v>
      </c>
      <c r="O4763" t="s">
        <v>5206</v>
      </c>
      <c r="P4763" t="s">
        <v>5207</v>
      </c>
    </row>
    <row r="4764" spans="1:16" x14ac:dyDescent="0.25">
      <c r="A4764">
        <f t="shared" si="74"/>
        <v>4763</v>
      </c>
      <c r="B4764" t="s">
        <v>15580</v>
      </c>
      <c r="C4764" t="s">
        <v>15581</v>
      </c>
      <c r="D4764" t="s">
        <v>10797</v>
      </c>
      <c r="E4764" t="s">
        <v>3608</v>
      </c>
      <c r="F4764">
        <v>9</v>
      </c>
      <c r="G4764">
        <v>3</v>
      </c>
      <c r="H4764">
        <v>8</v>
      </c>
      <c r="I4764">
        <v>3</v>
      </c>
      <c r="J4764">
        <v>0</v>
      </c>
      <c r="K4764">
        <v>1</v>
      </c>
      <c r="L4764">
        <v>2.11</v>
      </c>
      <c r="M4764" t="s">
        <v>15582</v>
      </c>
      <c r="N4764">
        <v>2670</v>
      </c>
      <c r="O4764" t="s">
        <v>15583</v>
      </c>
      <c r="P4764" t="s">
        <v>15584</v>
      </c>
    </row>
    <row r="4765" spans="1:16" x14ac:dyDescent="0.25">
      <c r="A4765">
        <f t="shared" si="74"/>
        <v>4764</v>
      </c>
      <c r="B4765" t="s">
        <v>15906</v>
      </c>
      <c r="C4765" t="s">
        <v>15127</v>
      </c>
      <c r="D4765" t="s">
        <v>10797</v>
      </c>
      <c r="E4765" t="s">
        <v>3608</v>
      </c>
      <c r="F4765">
        <v>9</v>
      </c>
      <c r="G4765">
        <v>3</v>
      </c>
      <c r="H4765">
        <v>8</v>
      </c>
      <c r="I4765">
        <v>2</v>
      </c>
      <c r="J4765">
        <v>2</v>
      </c>
      <c r="K4765">
        <v>1</v>
      </c>
      <c r="L4765">
        <v>3.72</v>
      </c>
      <c r="M4765" t="s">
        <v>15907</v>
      </c>
      <c r="N4765">
        <v>2590</v>
      </c>
      <c r="O4765" t="s">
        <v>15908</v>
      </c>
      <c r="P4765" t="s">
        <v>15909</v>
      </c>
    </row>
    <row r="4766" spans="1:16" x14ac:dyDescent="0.25">
      <c r="A4766">
        <f t="shared" si="74"/>
        <v>4765</v>
      </c>
      <c r="B4766" t="s">
        <v>2600</v>
      </c>
      <c r="C4766" t="s">
        <v>2601</v>
      </c>
      <c r="D4766" t="s">
        <v>17</v>
      </c>
      <c r="E4766" t="s">
        <v>18</v>
      </c>
      <c r="F4766">
        <v>9</v>
      </c>
      <c r="G4766">
        <v>3</v>
      </c>
      <c r="H4766">
        <v>9</v>
      </c>
      <c r="I4766">
        <v>1</v>
      </c>
      <c r="J4766">
        <v>4</v>
      </c>
      <c r="K4766">
        <v>3</v>
      </c>
      <c r="L4766">
        <v>3.04</v>
      </c>
      <c r="M4766" t="s">
        <v>2602</v>
      </c>
      <c r="N4766">
        <v>4866</v>
      </c>
      <c r="O4766" t="s">
        <v>2603</v>
      </c>
      <c r="P4766" t="s">
        <v>2604</v>
      </c>
    </row>
    <row r="4767" spans="1:16" x14ac:dyDescent="0.25">
      <c r="A4767">
        <f t="shared" si="74"/>
        <v>4766</v>
      </c>
      <c r="B4767" t="s">
        <v>16349</v>
      </c>
      <c r="C4767" t="s">
        <v>16350</v>
      </c>
      <c r="D4767" t="s">
        <v>10797</v>
      </c>
      <c r="E4767" t="s">
        <v>3608</v>
      </c>
      <c r="F4767">
        <v>9</v>
      </c>
      <c r="G4767">
        <v>3</v>
      </c>
      <c r="H4767">
        <v>9</v>
      </c>
      <c r="I4767">
        <v>0</v>
      </c>
      <c r="J4767">
        <v>1</v>
      </c>
      <c r="K4767">
        <v>1</v>
      </c>
      <c r="L4767">
        <v>2.82</v>
      </c>
      <c r="M4767" t="s">
        <v>16351</v>
      </c>
      <c r="N4767">
        <v>2310</v>
      </c>
      <c r="O4767" t="s">
        <v>16352</v>
      </c>
      <c r="P4767" t="s">
        <v>16353</v>
      </c>
    </row>
    <row r="4768" spans="1:16" x14ac:dyDescent="0.25">
      <c r="A4768">
        <f t="shared" si="74"/>
        <v>4767</v>
      </c>
      <c r="B4768" t="s">
        <v>14896</v>
      </c>
      <c r="C4768" t="s">
        <v>14897</v>
      </c>
      <c r="D4768" t="s">
        <v>10797</v>
      </c>
      <c r="E4768" t="s">
        <v>10803</v>
      </c>
      <c r="F4768">
        <v>9</v>
      </c>
      <c r="G4768">
        <v>3</v>
      </c>
      <c r="H4768">
        <v>10</v>
      </c>
      <c r="I4768">
        <v>2</v>
      </c>
      <c r="J4768">
        <v>2</v>
      </c>
      <c r="K4768">
        <v>1</v>
      </c>
      <c r="L4768">
        <v>1.74</v>
      </c>
      <c r="M4768" t="s">
        <v>14898</v>
      </c>
      <c r="N4768">
        <v>4228</v>
      </c>
      <c r="O4768" t="s">
        <v>14899</v>
      </c>
      <c r="P4768" t="s">
        <v>14900</v>
      </c>
    </row>
    <row r="4769" spans="1:16" x14ac:dyDescent="0.25">
      <c r="A4769">
        <f t="shared" si="74"/>
        <v>4768</v>
      </c>
      <c r="B4769" t="s">
        <v>15554</v>
      </c>
      <c r="C4769" t="s">
        <v>6435</v>
      </c>
      <c r="D4769" t="s">
        <v>10797</v>
      </c>
      <c r="E4769" t="s">
        <v>3608</v>
      </c>
      <c r="F4769">
        <v>9</v>
      </c>
      <c r="G4769">
        <v>3</v>
      </c>
      <c r="H4769">
        <v>11</v>
      </c>
      <c r="I4769">
        <v>2</v>
      </c>
      <c r="J4769">
        <v>2</v>
      </c>
      <c r="K4769">
        <v>0</v>
      </c>
      <c r="L4769">
        <v>2.81</v>
      </c>
      <c r="M4769" t="s">
        <v>15555</v>
      </c>
      <c r="N4769">
        <v>2678</v>
      </c>
      <c r="O4769" t="s">
        <v>15556</v>
      </c>
      <c r="P4769" t="s">
        <v>15557</v>
      </c>
    </row>
    <row r="4770" spans="1:16" x14ac:dyDescent="0.25">
      <c r="A4770">
        <f t="shared" si="74"/>
        <v>4769</v>
      </c>
      <c r="B4770" t="s">
        <v>19519</v>
      </c>
      <c r="C4770" t="s">
        <v>19520</v>
      </c>
      <c r="D4770" t="s">
        <v>18742</v>
      </c>
      <c r="E4770" t="s">
        <v>18743</v>
      </c>
      <c r="F4770">
        <v>9</v>
      </c>
      <c r="G4770">
        <v>3</v>
      </c>
      <c r="H4770">
        <v>16</v>
      </c>
      <c r="I4770">
        <v>0</v>
      </c>
      <c r="J4770">
        <v>1</v>
      </c>
      <c r="K4770">
        <v>0</v>
      </c>
      <c r="L4770">
        <v>3.28</v>
      </c>
      <c r="M4770" t="s">
        <v>19521</v>
      </c>
      <c r="N4770">
        <v>3870</v>
      </c>
      <c r="O4770" t="s">
        <v>19522</v>
      </c>
      <c r="P4770" t="s">
        <v>19523</v>
      </c>
    </row>
    <row r="4771" spans="1:16" x14ac:dyDescent="0.25">
      <c r="A4771">
        <f t="shared" si="74"/>
        <v>4770</v>
      </c>
      <c r="B4771" t="s">
        <v>9078</v>
      </c>
      <c r="C4771" t="s">
        <v>9079</v>
      </c>
      <c r="D4771" t="s">
        <v>7777</v>
      </c>
      <c r="E4771" t="s">
        <v>7806</v>
      </c>
      <c r="F4771">
        <v>9</v>
      </c>
      <c r="G4771">
        <v>3</v>
      </c>
      <c r="H4771">
        <v>19</v>
      </c>
      <c r="I4771">
        <v>0</v>
      </c>
      <c r="J4771">
        <v>0</v>
      </c>
      <c r="K4771">
        <v>3</v>
      </c>
      <c r="L4771">
        <v>3.23</v>
      </c>
      <c r="M4771" t="s">
        <v>9080</v>
      </c>
      <c r="N4771">
        <v>4913</v>
      </c>
      <c r="O4771" t="s">
        <v>9081</v>
      </c>
      <c r="P4771" t="s">
        <v>9082</v>
      </c>
    </row>
    <row r="4772" spans="1:16" x14ac:dyDescent="0.25">
      <c r="A4772">
        <f t="shared" si="74"/>
        <v>4771</v>
      </c>
      <c r="B4772" t="s">
        <v>5471</v>
      </c>
      <c r="C4772" t="s">
        <v>5472</v>
      </c>
      <c r="D4772" t="s">
        <v>2935</v>
      </c>
      <c r="E4772" t="s">
        <v>2936</v>
      </c>
      <c r="F4772">
        <v>9</v>
      </c>
      <c r="G4772">
        <v>3</v>
      </c>
      <c r="H4772">
        <v>20</v>
      </c>
      <c r="I4772">
        <v>1</v>
      </c>
      <c r="J4772">
        <v>4</v>
      </c>
      <c r="K4772">
        <v>1</v>
      </c>
      <c r="L4772">
        <v>2.91</v>
      </c>
      <c r="M4772" t="s">
        <v>5473</v>
      </c>
      <c r="N4772">
        <v>4676</v>
      </c>
      <c r="O4772" t="s">
        <v>5474</v>
      </c>
      <c r="P4772" t="s">
        <v>5475</v>
      </c>
    </row>
    <row r="4773" spans="1:16" x14ac:dyDescent="0.25">
      <c r="A4773">
        <f t="shared" si="74"/>
        <v>4772</v>
      </c>
      <c r="B4773" t="s">
        <v>15497</v>
      </c>
      <c r="C4773" t="s">
        <v>15498</v>
      </c>
      <c r="D4773" t="s">
        <v>10797</v>
      </c>
      <c r="E4773" t="s">
        <v>3608</v>
      </c>
      <c r="F4773">
        <v>9</v>
      </c>
      <c r="G4773">
        <v>3</v>
      </c>
      <c r="H4773">
        <v>30</v>
      </c>
      <c r="I4773">
        <v>1</v>
      </c>
      <c r="J4773">
        <v>2</v>
      </c>
      <c r="K4773">
        <v>2</v>
      </c>
      <c r="L4773">
        <v>3.15</v>
      </c>
      <c r="M4773" t="s">
        <v>15499</v>
      </c>
      <c r="N4773">
        <v>2766</v>
      </c>
      <c r="O4773" t="s">
        <v>15500</v>
      </c>
      <c r="P4773" t="s">
        <v>15501</v>
      </c>
    </row>
    <row r="4774" spans="1:16" x14ac:dyDescent="0.25">
      <c r="A4774">
        <f t="shared" si="74"/>
        <v>4773</v>
      </c>
      <c r="B4774" t="s">
        <v>14389</v>
      </c>
      <c r="C4774" t="s">
        <v>472</v>
      </c>
      <c r="D4774" t="s">
        <v>10797</v>
      </c>
      <c r="E4774" t="s">
        <v>3608</v>
      </c>
      <c r="F4774">
        <v>9</v>
      </c>
      <c r="G4774">
        <v>2</v>
      </c>
      <c r="H4774">
        <v>2</v>
      </c>
      <c r="I4774">
        <v>0</v>
      </c>
      <c r="J4774">
        <v>1</v>
      </c>
      <c r="K4774">
        <v>1</v>
      </c>
      <c r="L4774">
        <v>0</v>
      </c>
      <c r="M4774" t="s">
        <v>14390</v>
      </c>
      <c r="N4774">
        <v>4729</v>
      </c>
      <c r="O4774" t="s">
        <v>14391</v>
      </c>
      <c r="P4774" t="s">
        <v>14392</v>
      </c>
    </row>
    <row r="4775" spans="1:16" x14ac:dyDescent="0.25">
      <c r="A4775">
        <f t="shared" si="74"/>
        <v>4774</v>
      </c>
      <c r="B4775" t="s">
        <v>16344</v>
      </c>
      <c r="C4775" t="s">
        <v>16345</v>
      </c>
      <c r="D4775" t="s">
        <v>10797</v>
      </c>
      <c r="E4775" t="s">
        <v>3608</v>
      </c>
      <c r="F4775">
        <v>9</v>
      </c>
      <c r="G4775">
        <v>2</v>
      </c>
      <c r="H4775">
        <v>2</v>
      </c>
      <c r="I4775">
        <v>1</v>
      </c>
      <c r="J4775">
        <v>1</v>
      </c>
      <c r="K4775">
        <v>2</v>
      </c>
      <c r="L4775">
        <v>2.2599999999999998</v>
      </c>
      <c r="M4775" t="s">
        <v>16346</v>
      </c>
      <c r="N4775">
        <v>2314</v>
      </c>
      <c r="O4775" t="s">
        <v>16347</v>
      </c>
      <c r="P4775" t="s">
        <v>16348</v>
      </c>
    </row>
    <row r="4776" spans="1:16" x14ac:dyDescent="0.25">
      <c r="A4776">
        <f t="shared" si="74"/>
        <v>4775</v>
      </c>
      <c r="B4776" t="s">
        <v>16434</v>
      </c>
      <c r="C4776" t="s">
        <v>9205</v>
      </c>
      <c r="D4776" t="s">
        <v>10797</v>
      </c>
      <c r="E4776" t="s">
        <v>3608</v>
      </c>
      <c r="F4776">
        <v>9</v>
      </c>
      <c r="G4776">
        <v>2</v>
      </c>
      <c r="H4776">
        <v>2</v>
      </c>
      <c r="I4776">
        <v>1</v>
      </c>
      <c r="J4776">
        <v>3</v>
      </c>
      <c r="K4776">
        <v>1</v>
      </c>
      <c r="L4776">
        <v>1.58</v>
      </c>
      <c r="M4776" t="s">
        <v>16435</v>
      </c>
      <c r="N4776">
        <v>2217</v>
      </c>
      <c r="O4776" t="s">
        <v>16436</v>
      </c>
      <c r="P4776" t="s">
        <v>16437</v>
      </c>
    </row>
    <row r="4777" spans="1:16" x14ac:dyDescent="0.25">
      <c r="A4777">
        <f t="shared" si="74"/>
        <v>4776</v>
      </c>
      <c r="B4777" t="s">
        <v>18529</v>
      </c>
      <c r="C4777" t="s">
        <v>18530</v>
      </c>
      <c r="D4777" t="s">
        <v>18068</v>
      </c>
      <c r="E4777" t="s">
        <v>6928</v>
      </c>
      <c r="F4777">
        <v>9</v>
      </c>
      <c r="G4777">
        <v>2</v>
      </c>
      <c r="H4777">
        <v>2</v>
      </c>
      <c r="I4777">
        <v>0</v>
      </c>
      <c r="J4777">
        <v>0</v>
      </c>
      <c r="K4777">
        <v>1</v>
      </c>
      <c r="L4777">
        <v>2.34</v>
      </c>
      <c r="M4777" t="s">
        <v>18531</v>
      </c>
      <c r="N4777">
        <v>2867</v>
      </c>
      <c r="O4777" t="s">
        <v>18532</v>
      </c>
      <c r="P4777" t="s">
        <v>18533</v>
      </c>
    </row>
    <row r="4778" spans="1:16" x14ac:dyDescent="0.25">
      <c r="A4778">
        <f t="shared" si="74"/>
        <v>4777</v>
      </c>
      <c r="B4778" t="s">
        <v>14787</v>
      </c>
      <c r="C4778" t="s">
        <v>14788</v>
      </c>
      <c r="D4778" t="s">
        <v>10797</v>
      </c>
      <c r="E4778" t="s">
        <v>11702</v>
      </c>
      <c r="F4778">
        <v>9</v>
      </c>
      <c r="G4778">
        <v>2</v>
      </c>
      <c r="H4778">
        <v>3</v>
      </c>
      <c r="I4778">
        <v>0</v>
      </c>
      <c r="J4778">
        <v>1</v>
      </c>
      <c r="K4778">
        <v>2</v>
      </c>
      <c r="L4778">
        <v>2.58</v>
      </c>
      <c r="M4778" t="s">
        <v>14789</v>
      </c>
      <c r="N4778">
        <v>7964</v>
      </c>
      <c r="O4778" t="s">
        <v>14790</v>
      </c>
      <c r="P4778" t="s">
        <v>14791</v>
      </c>
    </row>
    <row r="4779" spans="1:16" x14ac:dyDescent="0.25">
      <c r="A4779">
        <f t="shared" si="74"/>
        <v>4778</v>
      </c>
      <c r="B4779" t="s">
        <v>18624</v>
      </c>
      <c r="C4779" t="s">
        <v>4298</v>
      </c>
      <c r="D4779" t="s">
        <v>18068</v>
      </c>
      <c r="E4779" t="s">
        <v>6928</v>
      </c>
      <c r="F4779">
        <v>9</v>
      </c>
      <c r="G4779">
        <v>2</v>
      </c>
      <c r="H4779">
        <v>3</v>
      </c>
      <c r="I4779">
        <v>2</v>
      </c>
      <c r="J4779">
        <v>2</v>
      </c>
      <c r="K4779">
        <v>3</v>
      </c>
      <c r="L4779">
        <v>1.06</v>
      </c>
      <c r="M4779" t="s">
        <v>18625</v>
      </c>
      <c r="N4779">
        <v>2266</v>
      </c>
      <c r="O4779" t="s">
        <v>18626</v>
      </c>
      <c r="P4779" t="s">
        <v>18627</v>
      </c>
    </row>
    <row r="4780" spans="1:16" x14ac:dyDescent="0.25">
      <c r="A4780">
        <f t="shared" si="74"/>
        <v>4779</v>
      </c>
      <c r="B4780" t="s">
        <v>5377</v>
      </c>
      <c r="C4780" t="s">
        <v>5378</v>
      </c>
      <c r="D4780" t="s">
        <v>2935</v>
      </c>
      <c r="E4780" t="s">
        <v>2936</v>
      </c>
      <c r="F4780">
        <v>9</v>
      </c>
      <c r="G4780">
        <v>2</v>
      </c>
      <c r="H4780">
        <v>4</v>
      </c>
      <c r="I4780">
        <v>1</v>
      </c>
      <c r="J4780">
        <v>2</v>
      </c>
      <c r="K4780">
        <v>1</v>
      </c>
      <c r="L4780">
        <v>1.85</v>
      </c>
      <c r="M4780" t="s">
        <v>5379</v>
      </c>
      <c r="N4780">
        <v>4772</v>
      </c>
      <c r="O4780" t="s">
        <v>5380</v>
      </c>
      <c r="P4780" t="s">
        <v>5381</v>
      </c>
    </row>
    <row r="4781" spans="1:16" x14ac:dyDescent="0.25">
      <c r="A4781">
        <f t="shared" si="74"/>
        <v>4780</v>
      </c>
      <c r="B4781" t="s">
        <v>5432</v>
      </c>
      <c r="C4781" t="s">
        <v>5433</v>
      </c>
      <c r="D4781" t="s">
        <v>2935</v>
      </c>
      <c r="E4781" t="s">
        <v>2947</v>
      </c>
      <c r="F4781">
        <v>9</v>
      </c>
      <c r="G4781">
        <v>2</v>
      </c>
      <c r="H4781">
        <v>5</v>
      </c>
      <c r="I4781">
        <v>2</v>
      </c>
      <c r="J4781">
        <v>1</v>
      </c>
      <c r="K4781">
        <v>1</v>
      </c>
      <c r="L4781">
        <v>2.48</v>
      </c>
      <c r="M4781" t="s">
        <v>5434</v>
      </c>
      <c r="N4781">
        <v>4720</v>
      </c>
      <c r="O4781" t="s">
        <v>5435</v>
      </c>
      <c r="P4781" t="s">
        <v>5436</v>
      </c>
    </row>
    <row r="4782" spans="1:16" x14ac:dyDescent="0.25">
      <c r="A4782">
        <f t="shared" si="74"/>
        <v>4781</v>
      </c>
      <c r="B4782" t="s">
        <v>5480</v>
      </c>
      <c r="C4782" t="s">
        <v>5481</v>
      </c>
      <c r="D4782" t="s">
        <v>2935</v>
      </c>
      <c r="E4782" t="s">
        <v>2947</v>
      </c>
      <c r="F4782">
        <v>9</v>
      </c>
      <c r="G4782">
        <v>2</v>
      </c>
      <c r="H4782">
        <v>5</v>
      </c>
      <c r="I4782">
        <v>2</v>
      </c>
      <c r="J4782">
        <v>1</v>
      </c>
      <c r="K4782">
        <v>0</v>
      </c>
      <c r="L4782">
        <v>2.72</v>
      </c>
      <c r="M4782" t="s">
        <v>5482</v>
      </c>
      <c r="N4782">
        <v>4672</v>
      </c>
      <c r="O4782" t="s">
        <v>5483</v>
      </c>
      <c r="P4782" t="s">
        <v>5484</v>
      </c>
    </row>
    <row r="4783" spans="1:16" x14ac:dyDescent="0.25">
      <c r="A4783">
        <f t="shared" si="74"/>
        <v>4782</v>
      </c>
      <c r="B4783" t="s">
        <v>14065</v>
      </c>
      <c r="C4783" t="s">
        <v>14066</v>
      </c>
      <c r="D4783" t="s">
        <v>10797</v>
      </c>
      <c r="E4783" t="s">
        <v>3608</v>
      </c>
      <c r="F4783">
        <v>9</v>
      </c>
      <c r="G4783">
        <v>2</v>
      </c>
      <c r="H4783">
        <v>5</v>
      </c>
      <c r="I4783">
        <v>0</v>
      </c>
      <c r="J4783">
        <v>4</v>
      </c>
      <c r="K4783">
        <v>4</v>
      </c>
      <c r="L4783">
        <v>1.06</v>
      </c>
      <c r="M4783" t="s">
        <v>14067</v>
      </c>
      <c r="N4783">
        <v>6264</v>
      </c>
      <c r="O4783" t="s">
        <v>14068</v>
      </c>
      <c r="P4783" t="s">
        <v>14069</v>
      </c>
    </row>
    <row r="4784" spans="1:16" x14ac:dyDescent="0.25">
      <c r="A4784">
        <f t="shared" si="74"/>
        <v>4783</v>
      </c>
      <c r="B4784" t="s">
        <v>15096</v>
      </c>
      <c r="C4784" t="s">
        <v>15097</v>
      </c>
      <c r="D4784" t="s">
        <v>10797</v>
      </c>
      <c r="E4784" t="s">
        <v>4857</v>
      </c>
      <c r="F4784">
        <v>9</v>
      </c>
      <c r="G4784">
        <v>2</v>
      </c>
      <c r="H4784">
        <v>5</v>
      </c>
      <c r="I4784">
        <v>0</v>
      </c>
      <c r="J4784">
        <v>0</v>
      </c>
      <c r="K4784">
        <v>0</v>
      </c>
      <c r="L4784">
        <v>1.62</v>
      </c>
      <c r="M4784" t="s">
        <v>15098</v>
      </c>
      <c r="N4784">
        <v>3844</v>
      </c>
      <c r="O4784" t="s">
        <v>15099</v>
      </c>
      <c r="P4784" t="s">
        <v>15100</v>
      </c>
    </row>
    <row r="4785" spans="1:16" x14ac:dyDescent="0.25">
      <c r="A4785">
        <f t="shared" si="74"/>
        <v>4784</v>
      </c>
      <c r="B4785" t="s">
        <v>15599</v>
      </c>
      <c r="C4785" t="s">
        <v>15600</v>
      </c>
      <c r="D4785" t="s">
        <v>10797</v>
      </c>
      <c r="E4785" t="s">
        <v>3608</v>
      </c>
      <c r="F4785">
        <v>9</v>
      </c>
      <c r="G4785">
        <v>2</v>
      </c>
      <c r="H4785">
        <v>7</v>
      </c>
      <c r="I4785">
        <v>1</v>
      </c>
      <c r="J4785">
        <v>0</v>
      </c>
      <c r="K4785">
        <v>3</v>
      </c>
      <c r="L4785">
        <v>1.57</v>
      </c>
      <c r="M4785" t="s">
        <v>15601</v>
      </c>
      <c r="N4785">
        <v>2664</v>
      </c>
      <c r="O4785" t="s">
        <v>15602</v>
      </c>
      <c r="P4785" t="s">
        <v>15603</v>
      </c>
    </row>
    <row r="4786" spans="1:16" x14ac:dyDescent="0.25">
      <c r="A4786">
        <f t="shared" si="74"/>
        <v>4785</v>
      </c>
      <c r="B4786" t="s">
        <v>5307</v>
      </c>
      <c r="C4786" t="s">
        <v>5308</v>
      </c>
      <c r="D4786" t="s">
        <v>2935</v>
      </c>
      <c r="E4786" t="s">
        <v>2947</v>
      </c>
      <c r="F4786">
        <v>9</v>
      </c>
      <c r="G4786">
        <v>2</v>
      </c>
      <c r="H4786">
        <v>8</v>
      </c>
      <c r="I4786">
        <v>0</v>
      </c>
      <c r="J4786">
        <v>2</v>
      </c>
      <c r="K4786">
        <v>1</v>
      </c>
      <c r="L4786">
        <v>1.45</v>
      </c>
      <c r="M4786" t="s">
        <v>5309</v>
      </c>
      <c r="N4786">
        <v>4889</v>
      </c>
      <c r="O4786" t="s">
        <v>5310</v>
      </c>
      <c r="P4786" t="s">
        <v>5311</v>
      </c>
    </row>
    <row r="4787" spans="1:16" x14ac:dyDescent="0.25">
      <c r="A4787">
        <f t="shared" si="74"/>
        <v>4786</v>
      </c>
      <c r="B4787" t="s">
        <v>5363</v>
      </c>
      <c r="C4787" t="s">
        <v>5364</v>
      </c>
      <c r="D4787" t="s">
        <v>2935</v>
      </c>
      <c r="E4787" t="s">
        <v>2936</v>
      </c>
      <c r="F4787">
        <v>9</v>
      </c>
      <c r="G4787">
        <v>2</v>
      </c>
      <c r="H4787">
        <v>8</v>
      </c>
      <c r="I4787">
        <v>2</v>
      </c>
      <c r="J4787">
        <v>2</v>
      </c>
      <c r="K4787">
        <v>0</v>
      </c>
      <c r="L4787">
        <v>1.81</v>
      </c>
      <c r="M4787" t="s">
        <v>5365</v>
      </c>
      <c r="N4787">
        <v>4796</v>
      </c>
      <c r="O4787" t="s">
        <v>5366</v>
      </c>
      <c r="P4787" t="s">
        <v>5367</v>
      </c>
    </row>
    <row r="4788" spans="1:16" x14ac:dyDescent="0.25">
      <c r="A4788">
        <f t="shared" si="74"/>
        <v>4787</v>
      </c>
      <c r="B4788" t="s">
        <v>16607</v>
      </c>
      <c r="C4788" t="s">
        <v>16608</v>
      </c>
      <c r="D4788" t="s">
        <v>10797</v>
      </c>
      <c r="E4788" t="s">
        <v>4857</v>
      </c>
      <c r="F4788">
        <v>9</v>
      </c>
      <c r="G4788">
        <v>2</v>
      </c>
      <c r="H4788">
        <v>8</v>
      </c>
      <c r="I4788">
        <v>0</v>
      </c>
      <c r="J4788">
        <v>1</v>
      </c>
      <c r="K4788">
        <v>0</v>
      </c>
      <c r="L4788">
        <v>2.75</v>
      </c>
      <c r="M4788" t="s">
        <v>16609</v>
      </c>
      <c r="N4788">
        <v>2039</v>
      </c>
      <c r="O4788" t="s">
        <v>16610</v>
      </c>
      <c r="P4788" t="s">
        <v>16611</v>
      </c>
    </row>
    <row r="4789" spans="1:16" x14ac:dyDescent="0.25">
      <c r="A4789">
        <f t="shared" si="74"/>
        <v>4788</v>
      </c>
      <c r="B4789" t="s">
        <v>2138</v>
      </c>
      <c r="C4789" t="s">
        <v>2139</v>
      </c>
      <c r="D4789" t="s">
        <v>17</v>
      </c>
      <c r="E4789" t="s">
        <v>40</v>
      </c>
      <c r="F4789">
        <v>9</v>
      </c>
      <c r="G4789">
        <v>2</v>
      </c>
      <c r="H4789">
        <v>9</v>
      </c>
      <c r="I4789">
        <v>2</v>
      </c>
      <c r="J4789">
        <v>1</v>
      </c>
      <c r="K4789">
        <v>4</v>
      </c>
      <c r="L4789">
        <v>2.19</v>
      </c>
      <c r="M4789" t="s">
        <v>2140</v>
      </c>
      <c r="N4789">
        <v>2554</v>
      </c>
      <c r="O4789" t="s">
        <v>2141</v>
      </c>
      <c r="P4789" t="s">
        <v>2142</v>
      </c>
    </row>
    <row r="4790" spans="1:16" x14ac:dyDescent="0.25">
      <c r="A4790">
        <f t="shared" si="74"/>
        <v>4789</v>
      </c>
      <c r="B4790" t="s">
        <v>9195</v>
      </c>
      <c r="C4790" t="s">
        <v>9196</v>
      </c>
      <c r="D4790" t="s">
        <v>7777</v>
      </c>
      <c r="E4790" t="s">
        <v>7837</v>
      </c>
      <c r="F4790">
        <v>9</v>
      </c>
      <c r="G4790">
        <v>2</v>
      </c>
      <c r="H4790">
        <v>9</v>
      </c>
      <c r="I4790">
        <v>1</v>
      </c>
      <c r="J4790">
        <v>3</v>
      </c>
      <c r="K4790">
        <v>0</v>
      </c>
      <c r="L4790">
        <v>1.42</v>
      </c>
      <c r="M4790" t="s">
        <v>9197</v>
      </c>
      <c r="N4790">
        <v>4611</v>
      </c>
      <c r="O4790" t="s">
        <v>9198</v>
      </c>
      <c r="P4790" t="s">
        <v>9199</v>
      </c>
    </row>
    <row r="4791" spans="1:16" x14ac:dyDescent="0.25">
      <c r="A4791">
        <f t="shared" si="74"/>
        <v>4790</v>
      </c>
      <c r="B4791" t="s">
        <v>5743</v>
      </c>
      <c r="C4791" t="s">
        <v>5744</v>
      </c>
      <c r="D4791" t="s">
        <v>2935</v>
      </c>
      <c r="E4791" t="s">
        <v>2936</v>
      </c>
      <c r="F4791">
        <v>9</v>
      </c>
      <c r="G4791">
        <v>2</v>
      </c>
      <c r="H4791">
        <v>10</v>
      </c>
      <c r="I4791">
        <v>0</v>
      </c>
      <c r="J4791">
        <v>0</v>
      </c>
      <c r="K4791">
        <v>0</v>
      </c>
      <c r="L4791">
        <v>0</v>
      </c>
      <c r="M4791" t="s">
        <v>5745</v>
      </c>
      <c r="N4791">
        <v>4257</v>
      </c>
      <c r="O4791" t="s">
        <v>5746</v>
      </c>
      <c r="P4791" t="s">
        <v>5747</v>
      </c>
    </row>
    <row r="4792" spans="1:16" x14ac:dyDescent="0.25">
      <c r="A4792">
        <f t="shared" si="74"/>
        <v>4791</v>
      </c>
      <c r="B4792" t="s">
        <v>15976</v>
      </c>
      <c r="C4792" t="s">
        <v>15972</v>
      </c>
      <c r="D4792" t="s">
        <v>10797</v>
      </c>
      <c r="E4792" t="s">
        <v>3608</v>
      </c>
      <c r="F4792">
        <v>9</v>
      </c>
      <c r="G4792">
        <v>2</v>
      </c>
      <c r="H4792">
        <v>10</v>
      </c>
      <c r="I4792">
        <v>2</v>
      </c>
      <c r="J4792">
        <v>1</v>
      </c>
      <c r="K4792">
        <v>2</v>
      </c>
      <c r="L4792">
        <v>1.08</v>
      </c>
      <c r="M4792" t="s">
        <v>15977</v>
      </c>
      <c r="N4792">
        <v>2572</v>
      </c>
      <c r="O4792" t="s">
        <v>15978</v>
      </c>
      <c r="P4792" t="s">
        <v>15979</v>
      </c>
    </row>
    <row r="4793" spans="1:16" x14ac:dyDescent="0.25">
      <c r="A4793">
        <f t="shared" si="74"/>
        <v>4792</v>
      </c>
      <c r="B4793" t="s">
        <v>16924</v>
      </c>
      <c r="C4793" t="s">
        <v>16925</v>
      </c>
      <c r="D4793" t="s">
        <v>10797</v>
      </c>
      <c r="E4793" t="s">
        <v>3608</v>
      </c>
      <c r="F4793">
        <v>9</v>
      </c>
      <c r="G4793">
        <v>2</v>
      </c>
      <c r="H4793">
        <v>10</v>
      </c>
      <c r="I4793">
        <v>2</v>
      </c>
      <c r="J4793">
        <v>4</v>
      </c>
      <c r="K4793">
        <v>3</v>
      </c>
      <c r="L4793">
        <v>1.97</v>
      </c>
      <c r="M4793" t="s">
        <v>16926</v>
      </c>
      <c r="N4793">
        <v>7838</v>
      </c>
      <c r="O4793" t="s">
        <v>16927</v>
      </c>
      <c r="P4793" t="s">
        <v>16928</v>
      </c>
    </row>
    <row r="4794" spans="1:16" x14ac:dyDescent="0.25">
      <c r="A4794">
        <f t="shared" si="74"/>
        <v>4793</v>
      </c>
      <c r="B4794" t="s">
        <v>15621</v>
      </c>
      <c r="C4794" t="s">
        <v>15622</v>
      </c>
      <c r="D4794" t="s">
        <v>10797</v>
      </c>
      <c r="E4794" t="s">
        <v>3608</v>
      </c>
      <c r="F4794">
        <v>9</v>
      </c>
      <c r="G4794">
        <v>2</v>
      </c>
      <c r="H4794">
        <v>11</v>
      </c>
      <c r="I4794">
        <v>1</v>
      </c>
      <c r="J4794">
        <v>2</v>
      </c>
      <c r="K4794">
        <v>0</v>
      </c>
      <c r="L4794">
        <v>1.02</v>
      </c>
      <c r="M4794" t="s">
        <v>15623</v>
      </c>
      <c r="N4794">
        <v>2657</v>
      </c>
      <c r="O4794" t="s">
        <v>15624</v>
      </c>
      <c r="P4794" t="s">
        <v>15625</v>
      </c>
    </row>
    <row r="4795" spans="1:16" x14ac:dyDescent="0.25">
      <c r="A4795">
        <f t="shared" si="74"/>
        <v>4794</v>
      </c>
      <c r="B4795" t="s">
        <v>19689</v>
      </c>
      <c r="C4795" t="s">
        <v>19690</v>
      </c>
      <c r="D4795" t="s">
        <v>18742</v>
      </c>
      <c r="E4795" t="s">
        <v>18743</v>
      </c>
      <c r="F4795">
        <v>9</v>
      </c>
      <c r="G4795">
        <v>2</v>
      </c>
      <c r="H4795">
        <v>11</v>
      </c>
      <c r="I4795">
        <v>0</v>
      </c>
      <c r="J4795">
        <v>4</v>
      </c>
      <c r="K4795">
        <v>2</v>
      </c>
      <c r="L4795">
        <v>2.91</v>
      </c>
      <c r="M4795" t="s">
        <v>19691</v>
      </c>
      <c r="N4795">
        <v>2728</v>
      </c>
      <c r="O4795" t="s">
        <v>19692</v>
      </c>
      <c r="P4795" t="s">
        <v>19693</v>
      </c>
    </row>
    <row r="4796" spans="1:16" x14ac:dyDescent="0.25">
      <c r="A4796">
        <f t="shared" si="74"/>
        <v>4795</v>
      </c>
      <c r="B4796" t="s">
        <v>5700</v>
      </c>
      <c r="C4796" t="s">
        <v>5701</v>
      </c>
      <c r="D4796" t="s">
        <v>2935</v>
      </c>
      <c r="E4796" t="s">
        <v>2936</v>
      </c>
      <c r="F4796">
        <v>9</v>
      </c>
      <c r="G4796">
        <v>2</v>
      </c>
      <c r="H4796">
        <v>13</v>
      </c>
      <c r="I4796">
        <v>1</v>
      </c>
      <c r="J4796">
        <v>1</v>
      </c>
      <c r="K4796">
        <v>0</v>
      </c>
      <c r="L4796">
        <v>2.59</v>
      </c>
      <c r="M4796" t="s">
        <v>5702</v>
      </c>
      <c r="N4796">
        <v>4328</v>
      </c>
      <c r="O4796" t="s">
        <v>5703</v>
      </c>
      <c r="P4796" t="s">
        <v>5704</v>
      </c>
    </row>
    <row r="4797" spans="1:16" x14ac:dyDescent="0.25">
      <c r="A4797">
        <f t="shared" si="74"/>
        <v>4796</v>
      </c>
      <c r="B4797" t="s">
        <v>10216</v>
      </c>
      <c r="C4797" t="s">
        <v>10217</v>
      </c>
      <c r="D4797" t="s">
        <v>7777</v>
      </c>
      <c r="E4797" t="s">
        <v>7837</v>
      </c>
      <c r="F4797">
        <v>9</v>
      </c>
      <c r="G4797">
        <v>2</v>
      </c>
      <c r="H4797">
        <v>17</v>
      </c>
      <c r="I4797">
        <v>2</v>
      </c>
      <c r="J4797">
        <v>1</v>
      </c>
      <c r="K4797">
        <v>0</v>
      </c>
      <c r="L4797">
        <v>0</v>
      </c>
      <c r="M4797" t="s">
        <v>10218</v>
      </c>
      <c r="N4797">
        <v>2273</v>
      </c>
      <c r="O4797" t="s">
        <v>10219</v>
      </c>
      <c r="P4797" t="s">
        <v>10220</v>
      </c>
    </row>
    <row r="4798" spans="1:16" x14ac:dyDescent="0.25">
      <c r="A4798">
        <f t="shared" si="74"/>
        <v>4797</v>
      </c>
      <c r="B4798" t="s">
        <v>16438</v>
      </c>
      <c r="C4798" t="s">
        <v>16439</v>
      </c>
      <c r="D4798" t="s">
        <v>10797</v>
      </c>
      <c r="E4798" t="s">
        <v>4857</v>
      </c>
      <c r="F4798">
        <v>9</v>
      </c>
      <c r="G4798">
        <v>2</v>
      </c>
      <c r="H4798">
        <v>18</v>
      </c>
      <c r="I4798">
        <v>2</v>
      </c>
      <c r="J4798">
        <v>1</v>
      </c>
      <c r="K4798">
        <v>1</v>
      </c>
      <c r="L4798">
        <v>1.6</v>
      </c>
      <c r="M4798" t="s">
        <v>16440</v>
      </c>
      <c r="N4798">
        <v>2213</v>
      </c>
      <c r="O4798" t="s">
        <v>16441</v>
      </c>
      <c r="P4798" t="s">
        <v>16442</v>
      </c>
    </row>
    <row r="4799" spans="1:16" x14ac:dyDescent="0.25">
      <c r="A4799">
        <f t="shared" si="74"/>
        <v>4798</v>
      </c>
      <c r="B4799" t="s">
        <v>16825</v>
      </c>
      <c r="C4799" t="s">
        <v>16826</v>
      </c>
      <c r="D4799" t="s">
        <v>10797</v>
      </c>
      <c r="E4799" t="s">
        <v>4857</v>
      </c>
      <c r="F4799">
        <v>9</v>
      </c>
      <c r="G4799">
        <v>2</v>
      </c>
      <c r="H4799">
        <v>25</v>
      </c>
      <c r="I4799">
        <v>0</v>
      </c>
      <c r="J4799">
        <v>1</v>
      </c>
      <c r="K4799">
        <v>1</v>
      </c>
      <c r="L4799">
        <v>2.31</v>
      </c>
      <c r="M4799" t="s">
        <v>16827</v>
      </c>
      <c r="N4799">
        <v>6523</v>
      </c>
      <c r="O4799" t="s">
        <v>16828</v>
      </c>
      <c r="P4799" t="s">
        <v>16829</v>
      </c>
    </row>
    <row r="4800" spans="1:16" x14ac:dyDescent="0.25">
      <c r="A4800">
        <f t="shared" si="74"/>
        <v>4799</v>
      </c>
      <c r="B4800" t="s">
        <v>16492</v>
      </c>
      <c r="C4800" t="s">
        <v>3804</v>
      </c>
      <c r="D4800" t="s">
        <v>10797</v>
      </c>
      <c r="E4800" t="s">
        <v>10803</v>
      </c>
      <c r="F4800">
        <v>9</v>
      </c>
      <c r="G4800">
        <v>2</v>
      </c>
      <c r="H4800">
        <v>31</v>
      </c>
      <c r="I4800">
        <v>1</v>
      </c>
      <c r="J4800">
        <v>1</v>
      </c>
      <c r="K4800">
        <v>3</v>
      </c>
      <c r="L4800">
        <v>1.95</v>
      </c>
      <c r="M4800" t="s">
        <v>16493</v>
      </c>
      <c r="N4800">
        <v>2172</v>
      </c>
      <c r="O4800" t="s">
        <v>16494</v>
      </c>
      <c r="P4800" t="s">
        <v>16495</v>
      </c>
    </row>
    <row r="4801" spans="1:16" x14ac:dyDescent="0.25">
      <c r="A4801">
        <f t="shared" si="74"/>
        <v>4800</v>
      </c>
      <c r="B4801" t="s">
        <v>19652</v>
      </c>
      <c r="C4801" t="s">
        <v>19653</v>
      </c>
      <c r="D4801" t="s">
        <v>18742</v>
      </c>
      <c r="E4801" t="s">
        <v>18743</v>
      </c>
      <c r="F4801">
        <v>9</v>
      </c>
      <c r="G4801">
        <v>2</v>
      </c>
      <c r="H4801">
        <v>39</v>
      </c>
      <c r="I4801">
        <v>0</v>
      </c>
      <c r="J4801">
        <v>2</v>
      </c>
      <c r="K4801">
        <v>3</v>
      </c>
      <c r="L4801">
        <v>3.4</v>
      </c>
      <c r="M4801" t="s">
        <v>19654</v>
      </c>
      <c r="N4801">
        <v>2760</v>
      </c>
      <c r="O4801" t="s">
        <v>19655</v>
      </c>
      <c r="P4801" t="s">
        <v>19656</v>
      </c>
    </row>
    <row r="4802" spans="1:16" x14ac:dyDescent="0.25">
      <c r="A4802">
        <f t="shared" si="74"/>
        <v>4801</v>
      </c>
      <c r="B4802" t="s">
        <v>18656</v>
      </c>
      <c r="C4802" t="s">
        <v>18657</v>
      </c>
      <c r="D4802" t="s">
        <v>18068</v>
      </c>
      <c r="E4802" t="s">
        <v>6928</v>
      </c>
      <c r="F4802">
        <v>9</v>
      </c>
      <c r="G4802">
        <v>1</v>
      </c>
      <c r="H4802">
        <v>1</v>
      </c>
      <c r="I4802">
        <v>2</v>
      </c>
      <c r="J4802">
        <v>2</v>
      </c>
      <c r="K4802">
        <v>2</v>
      </c>
      <c r="L4802">
        <v>1.53</v>
      </c>
      <c r="M4802" t="s">
        <v>18658</v>
      </c>
      <c r="N4802">
        <v>2228</v>
      </c>
      <c r="O4802" t="s">
        <v>18659</v>
      </c>
      <c r="P4802" t="s">
        <v>18660</v>
      </c>
    </row>
    <row r="4803" spans="1:16" x14ac:dyDescent="0.25">
      <c r="A4803">
        <f t="shared" si="74"/>
        <v>4802</v>
      </c>
      <c r="B4803" t="s">
        <v>15480</v>
      </c>
      <c r="C4803" t="s">
        <v>15481</v>
      </c>
      <c r="D4803" t="s">
        <v>10797</v>
      </c>
      <c r="E4803" t="s">
        <v>4857</v>
      </c>
      <c r="F4803">
        <v>9</v>
      </c>
      <c r="G4803">
        <v>1</v>
      </c>
      <c r="H4803">
        <v>5</v>
      </c>
      <c r="I4803">
        <v>0</v>
      </c>
      <c r="J4803">
        <v>2</v>
      </c>
      <c r="K4803">
        <v>1</v>
      </c>
      <c r="L4803">
        <v>1.29</v>
      </c>
      <c r="M4803" t="s">
        <v>15482</v>
      </c>
      <c r="N4803">
        <v>2797</v>
      </c>
      <c r="O4803" t="s">
        <v>15483</v>
      </c>
      <c r="P4803" t="s">
        <v>15484</v>
      </c>
    </row>
    <row r="4804" spans="1:16" x14ac:dyDescent="0.25">
      <c r="A4804">
        <f t="shared" ref="A4804:A4813" si="75">A4803+1</f>
        <v>4803</v>
      </c>
      <c r="B4804" t="s">
        <v>17917</v>
      </c>
      <c r="C4804" t="s">
        <v>17918</v>
      </c>
      <c r="D4804" t="s">
        <v>17253</v>
      </c>
      <c r="E4804" t="s">
        <v>17295</v>
      </c>
      <c r="F4804">
        <v>9</v>
      </c>
      <c r="G4804">
        <v>1</v>
      </c>
      <c r="H4804">
        <v>5</v>
      </c>
      <c r="I4804">
        <v>1</v>
      </c>
      <c r="J4804">
        <v>1</v>
      </c>
      <c r="K4804">
        <v>1</v>
      </c>
      <c r="L4804">
        <v>1.02</v>
      </c>
      <c r="M4804" t="s">
        <v>17919</v>
      </c>
      <c r="N4804">
        <v>2269</v>
      </c>
      <c r="O4804" t="s">
        <v>17920</v>
      </c>
      <c r="P4804" t="s">
        <v>17921</v>
      </c>
    </row>
    <row r="4805" spans="1:16" x14ac:dyDescent="0.25">
      <c r="A4805">
        <f t="shared" si="75"/>
        <v>4804</v>
      </c>
      <c r="B4805" t="s">
        <v>14106</v>
      </c>
      <c r="C4805" t="s">
        <v>13804</v>
      </c>
      <c r="D4805" t="s">
        <v>10797</v>
      </c>
      <c r="E4805" t="s">
        <v>3608</v>
      </c>
      <c r="F4805">
        <v>9</v>
      </c>
      <c r="G4805">
        <v>1</v>
      </c>
      <c r="H4805">
        <v>6</v>
      </c>
      <c r="I4805">
        <v>0</v>
      </c>
      <c r="J4805">
        <v>2</v>
      </c>
      <c r="K4805">
        <v>1</v>
      </c>
      <c r="L4805">
        <v>3.63</v>
      </c>
      <c r="M4805" t="s">
        <v>14107</v>
      </c>
      <c r="N4805">
        <v>5873</v>
      </c>
      <c r="O4805" t="s">
        <v>14108</v>
      </c>
      <c r="P4805" t="s">
        <v>14109</v>
      </c>
    </row>
    <row r="4806" spans="1:16" x14ac:dyDescent="0.25">
      <c r="A4806">
        <f t="shared" si="75"/>
        <v>4805</v>
      </c>
      <c r="B4806" t="s">
        <v>15558</v>
      </c>
      <c r="C4806" t="s">
        <v>15559</v>
      </c>
      <c r="D4806" t="s">
        <v>10797</v>
      </c>
      <c r="E4806" t="s">
        <v>3608</v>
      </c>
      <c r="F4806">
        <v>9</v>
      </c>
      <c r="G4806">
        <v>1</v>
      </c>
      <c r="H4806">
        <v>6</v>
      </c>
      <c r="I4806">
        <v>0</v>
      </c>
      <c r="J4806">
        <v>0</v>
      </c>
      <c r="K4806">
        <v>0</v>
      </c>
      <c r="L4806">
        <v>2.66</v>
      </c>
      <c r="M4806" t="s">
        <v>15560</v>
      </c>
      <c r="N4806">
        <v>2676</v>
      </c>
      <c r="O4806" t="s">
        <v>15561</v>
      </c>
      <c r="P4806" t="s">
        <v>15562</v>
      </c>
    </row>
    <row r="4807" spans="1:16" x14ac:dyDescent="0.25">
      <c r="A4807">
        <f t="shared" si="75"/>
        <v>4806</v>
      </c>
      <c r="B4807" t="s">
        <v>20010</v>
      </c>
      <c r="C4807" t="s">
        <v>20011</v>
      </c>
      <c r="D4807" t="s">
        <v>18742</v>
      </c>
      <c r="E4807" t="s">
        <v>18754</v>
      </c>
      <c r="F4807">
        <v>9</v>
      </c>
      <c r="G4807">
        <v>1</v>
      </c>
      <c r="H4807">
        <v>6</v>
      </c>
      <c r="I4807">
        <v>0</v>
      </c>
      <c r="J4807">
        <v>3</v>
      </c>
      <c r="K4807">
        <v>1</v>
      </c>
      <c r="L4807">
        <v>1.18</v>
      </c>
      <c r="M4807" t="s">
        <v>20012</v>
      </c>
      <c r="N4807">
        <v>4832</v>
      </c>
      <c r="O4807" t="s">
        <v>20013</v>
      </c>
      <c r="P4807" t="s">
        <v>20014</v>
      </c>
    </row>
    <row r="4808" spans="1:16" x14ac:dyDescent="0.25">
      <c r="A4808">
        <f t="shared" si="75"/>
        <v>4807</v>
      </c>
      <c r="B4808" t="s">
        <v>16760</v>
      </c>
      <c r="C4808" t="s">
        <v>16761</v>
      </c>
      <c r="D4808" t="s">
        <v>10797</v>
      </c>
      <c r="E4808" t="s">
        <v>3608</v>
      </c>
      <c r="F4808">
        <v>9</v>
      </c>
      <c r="G4808">
        <v>1</v>
      </c>
      <c r="H4808">
        <v>7</v>
      </c>
      <c r="I4808">
        <v>2</v>
      </c>
      <c r="J4808">
        <v>4</v>
      </c>
      <c r="K4808">
        <v>2</v>
      </c>
      <c r="L4808">
        <v>3.62</v>
      </c>
      <c r="M4808" t="s">
        <v>16762</v>
      </c>
      <c r="N4808">
        <v>1866</v>
      </c>
      <c r="O4808" t="s">
        <v>16763</v>
      </c>
      <c r="P4808" t="s">
        <v>16764</v>
      </c>
    </row>
    <row r="4809" spans="1:16" x14ac:dyDescent="0.25">
      <c r="A4809">
        <f t="shared" si="75"/>
        <v>4808</v>
      </c>
      <c r="B4809" t="s">
        <v>14943</v>
      </c>
      <c r="C4809" t="s">
        <v>14944</v>
      </c>
      <c r="D4809" t="s">
        <v>10797</v>
      </c>
      <c r="E4809" t="s">
        <v>3608</v>
      </c>
      <c r="F4809">
        <v>9</v>
      </c>
      <c r="G4809">
        <v>1</v>
      </c>
      <c r="H4809">
        <v>11</v>
      </c>
      <c r="I4809">
        <v>0</v>
      </c>
      <c r="J4809">
        <v>1</v>
      </c>
      <c r="K4809">
        <v>2</v>
      </c>
      <c r="L4809">
        <v>2.21</v>
      </c>
      <c r="M4809" t="s">
        <v>14945</v>
      </c>
      <c r="N4809">
        <v>4172</v>
      </c>
      <c r="O4809" t="s">
        <v>14946</v>
      </c>
      <c r="P4809" t="s">
        <v>14947</v>
      </c>
    </row>
    <row r="4810" spans="1:16" x14ac:dyDescent="0.25">
      <c r="A4810">
        <f t="shared" si="75"/>
        <v>4809</v>
      </c>
      <c r="B4810" t="s">
        <v>1285</v>
      </c>
      <c r="C4810" t="s">
        <v>1286</v>
      </c>
      <c r="D4810" t="s">
        <v>17</v>
      </c>
      <c r="E4810" t="s">
        <v>24</v>
      </c>
      <c r="F4810">
        <v>9</v>
      </c>
      <c r="G4810">
        <v>1</v>
      </c>
      <c r="H4810">
        <v>12</v>
      </c>
      <c r="I4810">
        <v>1</v>
      </c>
      <c r="J4810">
        <v>3</v>
      </c>
      <c r="K4810">
        <v>1</v>
      </c>
      <c r="L4810">
        <v>0</v>
      </c>
      <c r="M4810" t="s">
        <v>1287</v>
      </c>
      <c r="N4810">
        <v>4773</v>
      </c>
      <c r="O4810" t="s">
        <v>1288</v>
      </c>
      <c r="P4810" t="s">
        <v>1289</v>
      </c>
    </row>
    <row r="4811" spans="1:16" x14ac:dyDescent="0.25">
      <c r="A4811">
        <f t="shared" si="75"/>
        <v>4810</v>
      </c>
      <c r="B4811" t="s">
        <v>18373</v>
      </c>
      <c r="C4811" t="s">
        <v>18374</v>
      </c>
      <c r="D4811" t="s">
        <v>18068</v>
      </c>
      <c r="E4811" t="s">
        <v>6928</v>
      </c>
      <c r="F4811">
        <v>9</v>
      </c>
      <c r="G4811">
        <v>1</v>
      </c>
      <c r="H4811">
        <v>13</v>
      </c>
      <c r="I4811">
        <v>1</v>
      </c>
      <c r="J4811">
        <v>1</v>
      </c>
      <c r="K4811">
        <v>2</v>
      </c>
      <c r="L4811">
        <v>0</v>
      </c>
      <c r="M4811" t="s">
        <v>18375</v>
      </c>
      <c r="N4811">
        <v>4482</v>
      </c>
      <c r="O4811" t="s">
        <v>18376</v>
      </c>
      <c r="P4811" t="s">
        <v>18377</v>
      </c>
    </row>
    <row r="4812" spans="1:16" x14ac:dyDescent="0.25">
      <c r="A4812">
        <f t="shared" si="75"/>
        <v>4811</v>
      </c>
      <c r="B4812" t="s">
        <v>15373</v>
      </c>
      <c r="C4812" t="s">
        <v>15374</v>
      </c>
      <c r="D4812" t="s">
        <v>10797</v>
      </c>
      <c r="E4812" t="s">
        <v>3608</v>
      </c>
      <c r="F4812">
        <v>9</v>
      </c>
      <c r="G4812">
        <v>1</v>
      </c>
      <c r="H4812">
        <v>20</v>
      </c>
      <c r="I4812">
        <v>0</v>
      </c>
      <c r="J4812">
        <v>1</v>
      </c>
      <c r="K4812">
        <v>2</v>
      </c>
      <c r="L4812">
        <v>3.05</v>
      </c>
      <c r="M4812" t="s">
        <v>15375</v>
      </c>
      <c r="N4812">
        <v>3141</v>
      </c>
      <c r="O4812" t="s">
        <v>15376</v>
      </c>
      <c r="P4812" t="s">
        <v>15377</v>
      </c>
    </row>
    <row r="4813" spans="1:16" x14ac:dyDescent="0.25">
      <c r="A4813">
        <f t="shared" si="75"/>
        <v>4812</v>
      </c>
      <c r="B4813" t="s">
        <v>10972</v>
      </c>
      <c r="C4813" t="s">
        <v>10973</v>
      </c>
      <c r="D4813" t="s">
        <v>10797</v>
      </c>
      <c r="E4813" t="s">
        <v>4857</v>
      </c>
      <c r="F4813">
        <v>9</v>
      </c>
      <c r="G4813">
        <v>0</v>
      </c>
      <c r="H4813">
        <v>1</v>
      </c>
      <c r="I4813">
        <v>0</v>
      </c>
      <c r="J4813">
        <v>0</v>
      </c>
      <c r="K4813">
        <v>0</v>
      </c>
      <c r="L4813">
        <v>4.7699999999999996</v>
      </c>
      <c r="M4813" t="s">
        <v>10974</v>
      </c>
      <c r="N4813">
        <v>11256</v>
      </c>
      <c r="O4813" t="s">
        <v>10975</v>
      </c>
      <c r="P4813" t="s">
        <v>10976</v>
      </c>
    </row>
  </sheetData>
  <sortState ref="B2:P4813">
    <sortCondition descending="1" ref="G2:G4813"/>
    <sortCondition ref="H2:H4813"/>
  </sortState>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mtt</cp:lastModifiedBy>
  <dcterms:created xsi:type="dcterms:W3CDTF">2019-04-21T18:17:12Z</dcterms:created>
  <dcterms:modified xsi:type="dcterms:W3CDTF">2019-04-21T12:22:42Z</dcterms:modified>
</cp:coreProperties>
</file>