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/>
  </bookViews>
  <sheets>
    <sheet name="CSP信息申请模板" sheetId="1" r:id="rId1"/>
  </sheets>
  <calcPr calcId="144525"/>
</workbook>
</file>

<file path=xl/sharedStrings.xml><?xml version="1.0" encoding="utf-8"?>
<sst xmlns="http://schemas.openxmlformats.org/spreadsheetml/2006/main" count="105" uniqueCount="97">
  <si>
    <r>
      <rPr>
        <b/>
        <sz val="8"/>
        <color theme="1"/>
        <rFont val="宋体"/>
        <charset val="134"/>
      </rPr>
      <t xml:space="preserve">备注：
</t>
    </r>
    <r>
      <rPr>
        <b/>
        <sz val="8"/>
        <color rgb="FFFF0000"/>
        <rFont val="宋体"/>
        <charset val="134"/>
      </rPr>
      <t>*号均为必填写项</t>
    </r>
    <r>
      <rPr>
        <b/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 xml:space="preserve">1、客户类型：分为直客和代理商，直客表示仅发展本公司下的内部业务；代理商表示可将码号扩展，提供给不同的企业客户使用；
2、CSP类型：通过集团或省公司公开招募审核通过的CSP，称为第三方CSP；
3、CSP联系人电话、联系人邮箱要慎重填写，CSP审核通过后，将通过该邮箱下发接入帐号及密钥，用于接口联调；
</t>
    </r>
  </si>
  <si>
    <t>CSP基本信息</t>
  </si>
  <si>
    <t>*CSP名称</t>
  </si>
  <si>
    <t>CSP编码</t>
  </si>
  <si>
    <t>自动生成，无须填写</t>
  </si>
  <si>
    <t>*客户类型</t>
  </si>
  <si>
    <t>直客</t>
  </si>
  <si>
    <t>*CSP类型</t>
  </si>
  <si>
    <t>第三方CSP</t>
  </si>
  <si>
    <t>CSP状态</t>
  </si>
  <si>
    <t>*所属省份</t>
  </si>
  <si>
    <t>北京市</t>
  </si>
  <si>
    <t>*所属城市</t>
  </si>
  <si>
    <t>*CSP联系人</t>
  </si>
  <si>
    <t>清单</t>
  </si>
  <si>
    <t>*CSP联系人电话</t>
  </si>
  <si>
    <t>13382197195</t>
  </si>
  <si>
    <t>*联系人身份证号</t>
  </si>
  <si>
    <t>230105199603025598</t>
  </si>
  <si>
    <t>*联系人邮箱</t>
  </si>
  <si>
    <t>wuji0121@163.com</t>
  </si>
  <si>
    <t>*经办人身份证正面</t>
  </si>
  <si>
    <t>请提供身份证正面照片附件，限png/jpg/jpeg格式，大小不超过1M，详情见附件1</t>
  </si>
  <si>
    <t>*经办人身份证反面</t>
  </si>
  <si>
    <t>请提供身份证反面照片附件，限png/jpg/jpeg格式，大小不超过1M，详情见附件2</t>
  </si>
  <si>
    <t>*IP地址(提供公网出口IP地址，用于加入白名单，最多10个，以,号隔开)</t>
  </si>
  <si>
    <t>10.172.34.45,13.24.35.67</t>
  </si>
  <si>
    <t>*CSP回调根目录</t>
  </si>
  <si>
    <t>www.chinabidding.com.cn</t>
  </si>
  <si>
    <t>Token</t>
  </si>
  <si>
    <t>CSP平台登录地址</t>
  </si>
  <si>
    <t>http://www.chinatelecom.com.cn/</t>
  </si>
  <si>
    <t>接入密钥</t>
  </si>
  <si>
    <t>平台自动生成，以邮件通知CSP联系人邮箱</t>
  </si>
  <si>
    <t>*CSP平台功能介绍</t>
  </si>
  <si>
    <t>这就是个简单的平台功能介绍</t>
  </si>
  <si>
    <t>*平台功能介绍附件</t>
  </si>
  <si>
    <t>支持pdf/png/jpg/jpeg等格式，大小不超过1M，详细见附件7</t>
  </si>
  <si>
    <t>BIZID</t>
  </si>
  <si>
    <t>为CRM生成的计费标识，无须填写</t>
  </si>
  <si>
    <t>*接入码</t>
  </si>
  <si>
    <t>资质文件信息</t>
  </si>
  <si>
    <t>*法人代表姓名</t>
  </si>
  <si>
    <t>意愿</t>
  </si>
  <si>
    <t>*法人身份证号</t>
  </si>
  <si>
    <t>*法人身份证正面</t>
  </si>
  <si>
    <t>*法人身份证反面</t>
  </si>
  <si>
    <t>*法人邮箱</t>
  </si>
  <si>
    <t>*注册资金(万)</t>
  </si>
  <si>
    <t>*注册省</t>
  </si>
  <si>
    <t>新疆维吾尔自治区</t>
  </si>
  <si>
    <t>*注册地址</t>
  </si>
  <si>
    <t>北京北京北京</t>
  </si>
  <si>
    <t>*年检度</t>
  </si>
  <si>
    <t>2020</t>
  </si>
  <si>
    <t>*经营范围</t>
  </si>
  <si>
    <t>全部</t>
  </si>
  <si>
    <t>是否三证合一</t>
  </si>
  <si>
    <t>是</t>
  </si>
  <si>
    <t>*统一社会信用代码</t>
  </si>
  <si>
    <t>长度在30字符以内</t>
  </si>
  <si>
    <t>*注册号</t>
  </si>
  <si>
    <t>D41AS6D97AS4156</t>
  </si>
  <si>
    <t>*营业开始期限</t>
  </si>
  <si>
    <t>*营业结束期限</t>
  </si>
  <si>
    <t>长期</t>
  </si>
  <si>
    <t>*发证日期</t>
  </si>
  <si>
    <t>*营业执照附件</t>
  </si>
  <si>
    <t>支持pdf/png/jpg/jpeg等格式，大小不超过1M，详情见附件3</t>
  </si>
  <si>
    <t>*税务类型</t>
  </si>
  <si>
    <t>一般纳税人</t>
  </si>
  <si>
    <t>税务登记号</t>
  </si>
  <si>
    <t>税务登记证附件</t>
  </si>
  <si>
    <t>支持pdf/png/jpg/jpeg等格式，大小不超过1M，详情见附件4</t>
  </si>
  <si>
    <t>组织机构代码</t>
  </si>
  <si>
    <t>组织机构附件</t>
  </si>
  <si>
    <t>支持pdf/png/jpg/jpeg等格式，大小不超过1M，详情见附件5</t>
  </si>
  <si>
    <t>*银行账号类型</t>
  </si>
  <si>
    <t>基本存款账户</t>
  </si>
  <si>
    <t>*开户名</t>
  </si>
  <si>
    <t>斯坦尼斯</t>
  </si>
  <si>
    <t>*开户银行</t>
  </si>
  <si>
    <t>北京工商总局</t>
  </si>
  <si>
    <t>*银行账号：</t>
  </si>
  <si>
    <t>1645415631263459646</t>
  </si>
  <si>
    <t>*开户日期</t>
  </si>
  <si>
    <t>*开户许可证附件</t>
  </si>
  <si>
    <t>支持pdf/png/jpg/jpeg等格式，大小不超过1M，详情见附件6</t>
  </si>
  <si>
    <t>合同信息</t>
  </si>
  <si>
    <t>*合同编号</t>
  </si>
  <si>
    <t>HB20201225004</t>
  </si>
  <si>
    <t>*合同名称</t>
  </si>
  <si>
    <t>假装这是个合同</t>
  </si>
  <si>
    <t>*合同生效日期</t>
  </si>
  <si>
    <t>*合同失效日期</t>
  </si>
  <si>
    <t>*合同附件</t>
  </si>
  <si>
    <r>
      <rPr>
        <sz val="10"/>
        <color rgb="FFFF0000"/>
        <rFont val="宋体"/>
        <charset val="134"/>
      </rPr>
      <t>请提供承诺书扫描件</t>
    </r>
    <r>
      <rPr>
        <sz val="10"/>
        <color theme="0" tint="-0.349986266670736"/>
        <rFont val="宋体"/>
        <charset val="134"/>
      </rPr>
      <t>，支持pdf/png/jpg/jpeg等格式，详见附件8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</si>
</sst>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2"/>
      <color theme="0" tint="-0.349986266670736"/>
      <name val="宋体"/>
      <charset val="134"/>
    </font>
    <font>
      <sz val="12"/>
      <color theme="1"/>
      <name val="宋体"/>
      <charset val="134"/>
    </font>
    <font>
      <b/>
      <sz val="8"/>
      <color theme="1"/>
      <name val="宋体"/>
      <charset val="134"/>
    </font>
    <font>
      <b/>
      <sz val="12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theme="0" tint="-0.349986266670736"/>
      <name val="宋体"/>
      <charset val="134"/>
    </font>
    <font>
      <u/>
      <sz val="12"/>
      <color theme="10"/>
      <name val="等线"/>
      <charset val="134"/>
      <scheme val="minor"/>
    </font>
    <font>
      <b/>
      <sz val="10"/>
      <color rgb="FFFF0000"/>
      <name val="宋体"/>
      <charset val="134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8"/>
      <color rgb="FFFF0000"/>
      <name val="宋体"/>
      <charset val="134"/>
    </font>
    <font>
      <sz val="8"/>
      <color theme="1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1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2" xfId="0" applyFont="1" applyBorder="1">
      <alignment vertical="center"/>
    </xf>
    <xf numFmtId="49" fontId="8" fillId="0" borderId="2" xfId="0" applyNumberFormat="1" applyFont="1" applyBorder="1" applyAlignment="1">
      <alignment horizontal="left" vertical="top" wrapText="1"/>
    </xf>
    <xf numFmtId="0" fontId="8" fillId="3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8" fillId="0" borderId="2" xfId="0" applyNumberFormat="1" applyFont="1" applyBorder="1">
      <alignment vertical="center"/>
    </xf>
    <xf numFmtId="49" fontId="9" fillId="0" borderId="2" xfId="10" applyNumberFormat="1" applyBorder="1">
      <alignment vertical="center"/>
    </xf>
    <xf numFmtId="0" fontId="8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10" fillId="0" borderId="2" xfId="0" applyFont="1" applyBorder="1" applyAlignment="1">
      <alignment vertical="top" wrapText="1"/>
    </xf>
    <xf numFmtId="49" fontId="8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8" fillId="0" borderId="7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8" fillId="0" borderId="3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natelecom.com.cn/" TargetMode="External"/><Relationship Id="rId2" Type="http://schemas.openxmlformats.org/officeDocument/2006/relationships/hyperlink" Target="http://www.chinabidding.com.cn/" TargetMode="External"/><Relationship Id="rId1" Type="http://schemas.openxmlformats.org/officeDocument/2006/relationships/hyperlink" Target="mailto:wuji012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tabSelected="1" zoomScale="125" zoomScaleNormal="125" workbookViewId="0">
      <selection activeCell="B8" sqref="B8"/>
    </sheetView>
  </sheetViews>
  <sheetFormatPr defaultColWidth="8.87878787878788" defaultRowHeight="15.6"/>
  <cols>
    <col min="1" max="1" width="25.6287878787879" style="1" customWidth="1"/>
    <col min="2" max="2" width="39" style="2" customWidth="1"/>
    <col min="3" max="3" width="21.6287878787879" style="1" customWidth="1"/>
    <col min="4" max="4" width="37.8787878787879" style="2" customWidth="1"/>
    <col min="5" max="26" width="12.8787878787879" style="3" customWidth="1"/>
    <col min="27" max="16384" width="8.87878787878788" style="3"/>
  </cols>
  <sheetData>
    <row r="1" ht="59.45" customHeight="1" spans="1:4">
      <c r="A1" s="4" t="s">
        <v>0</v>
      </c>
      <c r="B1" s="5"/>
      <c r="C1" s="5"/>
      <c r="D1" s="5"/>
    </row>
    <row r="2" ht="34.5" customHeight="1" spans="1:26">
      <c r="A2" s="6" t="s">
        <v>1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9" t="s">
        <v>2</v>
      </c>
      <c r="B3" s="10"/>
      <c r="C3" s="9" t="s">
        <v>3</v>
      </c>
      <c r="D3" s="11" t="s">
        <v>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9" t="s">
        <v>5</v>
      </c>
      <c r="B4" s="12" t="s">
        <v>6</v>
      </c>
      <c r="C4" s="13"/>
      <c r="D4" s="1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9" t="s">
        <v>7</v>
      </c>
      <c r="B5" s="12" t="s">
        <v>8</v>
      </c>
      <c r="C5" s="9" t="s">
        <v>9</v>
      </c>
      <c r="D5" s="11" t="s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9" t="s">
        <v>10</v>
      </c>
      <c r="B6" s="12" t="s">
        <v>11</v>
      </c>
      <c r="C6" s="9" t="s">
        <v>12</v>
      </c>
      <c r="D6" s="15" t="s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9" t="s">
        <v>13</v>
      </c>
      <c r="B7" s="15" t="s">
        <v>14</v>
      </c>
      <c r="C7" s="9" t="s">
        <v>15</v>
      </c>
      <c r="D7" s="15" t="s">
        <v>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4.5" customHeight="1" spans="1:26">
      <c r="A8" s="9" t="s">
        <v>17</v>
      </c>
      <c r="B8" s="15" t="s">
        <v>18</v>
      </c>
      <c r="C8" s="9" t="s">
        <v>19</v>
      </c>
      <c r="D8" s="16" t="s">
        <v>20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9.95" customHeight="1" spans="1:26">
      <c r="A9" s="9" t="s">
        <v>21</v>
      </c>
      <c r="B9" s="17" t="s">
        <v>22</v>
      </c>
      <c r="C9" s="9" t="s">
        <v>23</v>
      </c>
      <c r="D9" s="17" t="s">
        <v>24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45.6" customHeight="1" spans="1:26">
      <c r="A10" s="19" t="s">
        <v>25</v>
      </c>
      <c r="B10" s="20" t="s">
        <v>26</v>
      </c>
      <c r="C10" s="21" t="s">
        <v>27</v>
      </c>
      <c r="D10" s="16" t="s">
        <v>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9" t="s">
        <v>29</v>
      </c>
      <c r="B11" s="10"/>
      <c r="C11" s="9" t="s">
        <v>30</v>
      </c>
      <c r="D11" s="16" t="s">
        <v>31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9" t="s">
        <v>32</v>
      </c>
      <c r="B12" s="11" t="s">
        <v>33</v>
      </c>
      <c r="C12" s="9"/>
      <c r="D12" s="1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6" customHeight="1" spans="1:26">
      <c r="A13" s="9" t="s">
        <v>34</v>
      </c>
      <c r="B13" s="15" t="s">
        <v>35</v>
      </c>
      <c r="C13" s="9" t="s">
        <v>36</v>
      </c>
      <c r="D13" s="17" t="s">
        <v>37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9" t="s">
        <v>38</v>
      </c>
      <c r="B14" s="11" t="s">
        <v>39</v>
      </c>
      <c r="C14" s="9" t="s">
        <v>40</v>
      </c>
      <c r="D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7.1" customHeight="1" spans="1:26">
      <c r="A15" s="22"/>
      <c r="B15" s="23"/>
      <c r="C15" s="22"/>
      <c r="D15" s="2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6" customHeight="1" spans="1:26">
      <c r="A16" s="6" t="s">
        <v>41</v>
      </c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3.45" customHeight="1" spans="1:26">
      <c r="A17" s="9" t="s">
        <v>42</v>
      </c>
      <c r="B17" s="15" t="s">
        <v>43</v>
      </c>
      <c r="C17" s="9" t="s">
        <v>44</v>
      </c>
      <c r="D17" s="15" t="s">
        <v>18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52.5" customHeight="1" spans="1:26">
      <c r="A18" s="9" t="s">
        <v>45</v>
      </c>
      <c r="B18" s="17" t="s">
        <v>22</v>
      </c>
      <c r="C18" s="24" t="s">
        <v>46</v>
      </c>
      <c r="D18" s="25" t="s">
        <v>24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9" t="s">
        <v>47</v>
      </c>
      <c r="B19" s="16" t="s">
        <v>20</v>
      </c>
      <c r="C19" s="26"/>
      <c r="D19" s="2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" customHeight="1" spans="1:26">
      <c r="A20" s="9" t="s">
        <v>48</v>
      </c>
      <c r="B20" s="12">
        <v>5000.59</v>
      </c>
      <c r="C20" s="27" t="s">
        <v>49</v>
      </c>
      <c r="D20" s="28" t="s">
        <v>50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9" t="s">
        <v>51</v>
      </c>
      <c r="B21" s="15" t="s">
        <v>52</v>
      </c>
      <c r="C21" s="9" t="s">
        <v>53</v>
      </c>
      <c r="D21" s="15" t="s">
        <v>54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2.5" customHeight="1" spans="1:26">
      <c r="A22" s="9" t="s">
        <v>55</v>
      </c>
      <c r="B22" s="15" t="s">
        <v>56</v>
      </c>
      <c r="C22" s="9" t="s">
        <v>57</v>
      </c>
      <c r="D22" s="12" t="s">
        <v>58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4" customHeight="1" spans="1:26">
      <c r="A23" s="9" t="s">
        <v>59</v>
      </c>
      <c r="B23" s="15" t="s">
        <v>60</v>
      </c>
      <c r="C23" s="9" t="s">
        <v>61</v>
      </c>
      <c r="D23" s="15" t="s">
        <v>62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7" customHeight="1" spans="1:26">
      <c r="A24" s="9" t="s">
        <v>63</v>
      </c>
      <c r="B24" s="29">
        <v>44213</v>
      </c>
      <c r="C24" s="9" t="s">
        <v>64</v>
      </c>
      <c r="D24" s="30" t="s">
        <v>65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2.25" customHeight="1" spans="1:26">
      <c r="A25" s="9" t="s">
        <v>66</v>
      </c>
      <c r="B25" s="29">
        <v>44213</v>
      </c>
      <c r="C25" s="9" t="s">
        <v>67</v>
      </c>
      <c r="D25" s="17" t="s">
        <v>68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4.6" customHeight="1" spans="1:26">
      <c r="A26" s="9" t="s">
        <v>69</v>
      </c>
      <c r="B26" s="15" t="s">
        <v>70</v>
      </c>
      <c r="C26" s="9" t="s">
        <v>71</v>
      </c>
      <c r="D26" s="15" t="s">
        <v>62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4.5" customHeight="1" spans="1:26">
      <c r="A27" s="9" t="s">
        <v>72</v>
      </c>
      <c r="B27" s="17" t="s">
        <v>73</v>
      </c>
      <c r="C27" s="9" t="s">
        <v>74</v>
      </c>
      <c r="D27" s="15" t="s">
        <v>62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3" customHeight="1" spans="1:26">
      <c r="A28" s="9" t="s">
        <v>75</v>
      </c>
      <c r="B28" s="17" t="s">
        <v>76</v>
      </c>
      <c r="C28" s="9" t="s">
        <v>77</v>
      </c>
      <c r="D28" s="15" t="s">
        <v>78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9" t="s">
        <v>79</v>
      </c>
      <c r="B29" s="15" t="s">
        <v>80</v>
      </c>
      <c r="C29" s="9" t="s">
        <v>81</v>
      </c>
      <c r="D29" s="15" t="s">
        <v>82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9" t="s">
        <v>83</v>
      </c>
      <c r="B30" s="15" t="s">
        <v>84</v>
      </c>
      <c r="C30" s="24" t="s">
        <v>85</v>
      </c>
      <c r="D30" s="29">
        <v>44213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3.75" customHeight="1" spans="1:26">
      <c r="A31" s="9" t="s">
        <v>86</v>
      </c>
      <c r="B31" s="31" t="s">
        <v>87</v>
      </c>
      <c r="C31" s="32"/>
      <c r="D31" s="3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22"/>
      <c r="B32" s="23"/>
      <c r="C32" s="22"/>
      <c r="D32" s="23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3.95" customHeight="1" spans="1:26">
      <c r="A33" s="33" t="s">
        <v>88</v>
      </c>
      <c r="B33" s="34"/>
      <c r="C33" s="34"/>
      <c r="D33" s="3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9" t="s">
        <v>89</v>
      </c>
      <c r="B34" s="15" t="s">
        <v>90</v>
      </c>
      <c r="C34" s="9" t="s">
        <v>91</v>
      </c>
      <c r="D34" s="36" t="s">
        <v>92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9" t="s">
        <v>93</v>
      </c>
      <c r="B35" s="29">
        <v>44213</v>
      </c>
      <c r="C35" s="9" t="s">
        <v>94</v>
      </c>
      <c r="D35" s="29">
        <v>44213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95" customHeight="1" spans="1:26">
      <c r="A36" s="9" t="s">
        <v>95</v>
      </c>
      <c r="B36" s="31" t="s">
        <v>96</v>
      </c>
      <c r="C36" s="32"/>
      <c r="D36" s="3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22"/>
      <c r="B37" s="23"/>
      <c r="C37" s="22"/>
      <c r="D37" s="23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22"/>
      <c r="B38" s="23"/>
      <c r="C38" s="22"/>
      <c r="D38" s="23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22"/>
      <c r="B39" s="23"/>
      <c r="C39" s="22"/>
      <c r="D39" s="23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2"/>
      <c r="B40" s="23"/>
      <c r="C40" s="22"/>
      <c r="D40" s="2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22"/>
      <c r="B41" s="23"/>
      <c r="C41" s="22"/>
      <c r="D41" s="2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/>
      <c r="C42" s="22"/>
      <c r="D42" s="23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22"/>
      <c r="B43" s="23"/>
      <c r="C43" s="22"/>
      <c r="D43" s="2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2"/>
      <c r="B44" s="23"/>
      <c r="C44" s="22"/>
      <c r="D44" s="23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22"/>
      <c r="B45" s="23"/>
      <c r="C45" s="22"/>
      <c r="D45" s="2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22"/>
      <c r="B46" s="23"/>
      <c r="C46" s="22"/>
      <c r="D46" s="23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22"/>
      <c r="B47" s="23"/>
      <c r="C47" s="22"/>
      <c r="D47" s="23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2"/>
      <c r="B48" s="23"/>
      <c r="C48" s="22"/>
      <c r="D48" s="2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22"/>
      <c r="B49" s="23"/>
      <c r="C49" s="22"/>
      <c r="D49" s="23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2"/>
      <c r="B50" s="23"/>
      <c r="C50" s="22"/>
      <c r="D50" s="23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22"/>
      <c r="B51" s="23"/>
      <c r="C51" s="22"/>
      <c r="D51" s="2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22"/>
      <c r="B52" s="23"/>
      <c r="C52" s="22"/>
      <c r="D52" s="23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22"/>
      <c r="B53" s="23"/>
      <c r="C53" s="22"/>
      <c r="D53" s="23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22"/>
      <c r="B54" s="23"/>
      <c r="C54" s="22"/>
      <c r="D54" s="23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22"/>
      <c r="B55" s="23"/>
      <c r="C55" s="22"/>
      <c r="D55" s="23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22"/>
      <c r="B56" s="23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22"/>
      <c r="B57" s="23"/>
      <c r="C57" s="22"/>
      <c r="D57" s="23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22"/>
      <c r="B58" s="23"/>
      <c r="C58" s="22"/>
      <c r="D58" s="23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22"/>
      <c r="B59" s="23"/>
      <c r="C59" s="22"/>
      <c r="D59" s="23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2"/>
      <c r="B60" s="23"/>
      <c r="C60" s="22"/>
      <c r="D60" s="2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22"/>
      <c r="B61" s="23"/>
      <c r="C61" s="22"/>
      <c r="D61" s="2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22"/>
      <c r="B62" s="23"/>
      <c r="C62" s="22"/>
      <c r="D62" s="2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22"/>
      <c r="B63" s="23"/>
      <c r="C63" s="22"/>
      <c r="D63" s="2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22"/>
      <c r="B64" s="23"/>
      <c r="C64" s="22"/>
      <c r="D64" s="2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22"/>
      <c r="B65" s="23"/>
      <c r="C65" s="22"/>
      <c r="D65" s="2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22"/>
      <c r="B66" s="23"/>
      <c r="C66" s="22"/>
      <c r="D66" s="2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22"/>
      <c r="B67" s="23"/>
      <c r="C67" s="22"/>
      <c r="D67" s="2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2"/>
      <c r="B68" s="23"/>
      <c r="C68" s="22"/>
      <c r="D68" s="2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22"/>
      <c r="B69" s="23"/>
      <c r="C69" s="22"/>
      <c r="D69" s="2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22"/>
      <c r="B70" s="23"/>
      <c r="C70" s="22"/>
      <c r="D70" s="2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22"/>
      <c r="B71" s="23"/>
      <c r="C71" s="22"/>
      <c r="D71" s="23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22"/>
      <c r="B72" s="23"/>
      <c r="C72" s="22"/>
      <c r="D72" s="23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22"/>
      <c r="B73" s="23"/>
      <c r="C73" s="22"/>
      <c r="D73" s="23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2"/>
      <c r="B74" s="23"/>
      <c r="C74" s="22"/>
      <c r="D74" s="23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22"/>
      <c r="B75" s="23"/>
      <c r="C75" s="22"/>
      <c r="D75" s="23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2"/>
      <c r="B76" s="23"/>
      <c r="C76" s="22"/>
      <c r="D76" s="23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22"/>
      <c r="B77" s="23"/>
      <c r="C77" s="22"/>
      <c r="D77" s="23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22"/>
      <c r="B78" s="23"/>
      <c r="C78" s="22"/>
      <c r="D78" s="23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22"/>
      <c r="B79" s="23"/>
      <c r="C79" s="22"/>
      <c r="D79" s="23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2"/>
      <c r="B80" s="23"/>
      <c r="C80" s="22"/>
      <c r="D80" s="23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22"/>
      <c r="B81" s="23"/>
      <c r="C81" s="22"/>
      <c r="D81" s="2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22"/>
      <c r="B82" s="23"/>
      <c r="C82" s="22"/>
      <c r="D82" s="2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22"/>
      <c r="B83" s="23"/>
      <c r="C83" s="22"/>
      <c r="D83" s="23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2"/>
      <c r="B84" s="23"/>
      <c r="C84" s="22"/>
      <c r="D84" s="23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2"/>
      <c r="B85" s="23"/>
      <c r="C85" s="22"/>
      <c r="D85" s="23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2"/>
      <c r="B86" s="23"/>
      <c r="C86" s="22"/>
      <c r="D86" s="23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2"/>
      <c r="B87" s="23"/>
      <c r="C87" s="22"/>
      <c r="D87" s="23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22"/>
      <c r="B88" s="23"/>
      <c r="C88" s="22"/>
      <c r="D88" s="2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22"/>
      <c r="B89" s="23"/>
      <c r="C89" s="22"/>
      <c r="D89" s="23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22"/>
      <c r="B90" s="23"/>
      <c r="C90" s="22"/>
      <c r="D90" s="23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22"/>
      <c r="B91" s="23"/>
      <c r="C91" s="22"/>
      <c r="D91" s="23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22"/>
      <c r="B92" s="23"/>
      <c r="C92" s="22"/>
      <c r="D92" s="23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22"/>
      <c r="B93" s="23"/>
      <c r="C93" s="22"/>
      <c r="D93" s="23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22"/>
      <c r="B94" s="23"/>
      <c r="C94" s="22"/>
      <c r="D94" s="23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22"/>
      <c r="B95" s="23"/>
      <c r="C95" s="22"/>
      <c r="D95" s="2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22"/>
      <c r="B96" s="23"/>
      <c r="C96" s="22"/>
      <c r="D96" s="2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22"/>
      <c r="B97" s="23"/>
      <c r="C97" s="22"/>
      <c r="D97" s="2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22"/>
      <c r="B98" s="23"/>
      <c r="C98" s="22"/>
      <c r="D98" s="23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22"/>
      <c r="B99" s="23"/>
      <c r="C99" s="22"/>
      <c r="D99" s="23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22"/>
      <c r="B100" s="23"/>
      <c r="C100" s="22"/>
      <c r="D100" s="23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22"/>
      <c r="B101" s="23"/>
      <c r="C101" s="22"/>
      <c r="D101" s="23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22"/>
      <c r="B102" s="23"/>
      <c r="C102" s="22"/>
      <c r="D102" s="23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22"/>
      <c r="B103" s="23"/>
      <c r="C103" s="22"/>
      <c r="D103" s="23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22"/>
      <c r="B104" s="23"/>
      <c r="C104" s="22"/>
      <c r="D104" s="2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22"/>
      <c r="B105" s="23"/>
      <c r="C105" s="22"/>
      <c r="D105" s="2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2"/>
      <c r="B106" s="23"/>
      <c r="C106" s="22"/>
      <c r="D106" s="2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22"/>
      <c r="B107" s="23"/>
      <c r="C107" s="22"/>
      <c r="D107" s="2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22"/>
      <c r="B108" s="23"/>
      <c r="C108" s="22"/>
      <c r="D108" s="2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22"/>
      <c r="B109" s="23"/>
      <c r="C109" s="22"/>
      <c r="D109" s="2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22"/>
      <c r="B110" s="23"/>
      <c r="C110" s="22"/>
      <c r="D110" s="2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22"/>
      <c r="B111" s="23"/>
      <c r="C111" s="22"/>
      <c r="D111" s="23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22"/>
      <c r="B112" s="23"/>
      <c r="C112" s="22"/>
      <c r="D112" s="23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22"/>
      <c r="B113" s="23"/>
      <c r="C113" s="22"/>
      <c r="D113" s="23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22"/>
      <c r="B114" s="23"/>
      <c r="C114" s="22"/>
      <c r="D114" s="23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22"/>
      <c r="B115" s="23"/>
      <c r="C115" s="22"/>
      <c r="D115" s="23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22"/>
      <c r="B116" s="23"/>
      <c r="C116" s="22"/>
      <c r="D116" s="23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22"/>
      <c r="B117" s="23"/>
      <c r="C117" s="22"/>
      <c r="D117" s="23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22"/>
      <c r="B118" s="23"/>
      <c r="C118" s="22"/>
      <c r="D118" s="23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22"/>
      <c r="B119" s="23"/>
      <c r="C119" s="22"/>
      <c r="D119" s="23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22"/>
      <c r="B120" s="23"/>
      <c r="C120" s="22"/>
      <c r="D120" s="23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22"/>
      <c r="B121" s="23"/>
      <c r="C121" s="22"/>
      <c r="D121" s="23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2"/>
      <c r="B122" s="23"/>
      <c r="C122" s="22"/>
      <c r="D122" s="23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22"/>
      <c r="B123" s="23"/>
      <c r="C123" s="22"/>
      <c r="D123" s="23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22"/>
      <c r="B124" s="23"/>
      <c r="C124" s="22"/>
      <c r="D124" s="23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22"/>
      <c r="B125" s="23"/>
      <c r="C125" s="22"/>
      <c r="D125" s="23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22"/>
      <c r="B126" s="23"/>
      <c r="C126" s="22"/>
      <c r="D126" s="23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22"/>
      <c r="B127" s="23"/>
      <c r="C127" s="22"/>
      <c r="D127" s="23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22"/>
      <c r="B128" s="23"/>
      <c r="C128" s="22"/>
      <c r="D128" s="23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22"/>
      <c r="B129" s="23"/>
      <c r="C129" s="22"/>
      <c r="D129" s="23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22"/>
      <c r="B130" s="23"/>
      <c r="C130" s="22"/>
      <c r="D130" s="23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22"/>
      <c r="B131" s="23"/>
      <c r="C131" s="22"/>
      <c r="D131" s="23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22"/>
      <c r="B132" s="23"/>
      <c r="C132" s="22"/>
      <c r="D132" s="23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22"/>
      <c r="B133" s="23"/>
      <c r="C133" s="22"/>
      <c r="D133" s="23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22"/>
      <c r="B134" s="23"/>
      <c r="C134" s="22"/>
      <c r="D134" s="23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22"/>
      <c r="B135" s="23"/>
      <c r="C135" s="22"/>
      <c r="D135" s="23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22"/>
      <c r="B136" s="23"/>
      <c r="C136" s="22"/>
      <c r="D136" s="23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22"/>
      <c r="B137" s="23"/>
      <c r="C137" s="22"/>
      <c r="D137" s="23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22"/>
      <c r="B138" s="23"/>
      <c r="C138" s="22"/>
      <c r="D138" s="2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22"/>
      <c r="B139" s="23"/>
      <c r="C139" s="22"/>
      <c r="D139" s="23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22"/>
      <c r="B140" s="23"/>
      <c r="C140" s="22"/>
      <c r="D140" s="23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22"/>
      <c r="B141" s="23"/>
      <c r="C141" s="22"/>
      <c r="D141" s="23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22"/>
      <c r="B142" s="23"/>
      <c r="C142" s="22"/>
      <c r="D142" s="23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22"/>
      <c r="B143" s="23"/>
      <c r="C143" s="22"/>
      <c r="D143" s="23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22"/>
      <c r="B144" s="23"/>
      <c r="C144" s="22"/>
      <c r="D144" s="23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22"/>
      <c r="B145" s="23"/>
      <c r="C145" s="22"/>
      <c r="D145" s="23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22"/>
      <c r="B146" s="23"/>
      <c r="C146" s="22"/>
      <c r="D146" s="23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22"/>
      <c r="B147" s="23"/>
      <c r="C147" s="22"/>
      <c r="D147" s="23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22"/>
      <c r="B148" s="23"/>
      <c r="C148" s="22"/>
      <c r="D148" s="23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22"/>
      <c r="B149" s="23"/>
      <c r="C149" s="22"/>
      <c r="D149" s="23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22"/>
      <c r="B150" s="23"/>
      <c r="C150" s="22"/>
      <c r="D150" s="23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22"/>
      <c r="B151" s="23"/>
      <c r="C151" s="22"/>
      <c r="D151" s="23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22"/>
      <c r="B152" s="23"/>
      <c r="C152" s="22"/>
      <c r="D152" s="23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22"/>
      <c r="B153" s="23"/>
      <c r="C153" s="22"/>
      <c r="D153" s="23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22"/>
      <c r="B154" s="23"/>
      <c r="C154" s="22"/>
      <c r="D154" s="23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22"/>
      <c r="B155" s="23"/>
      <c r="C155" s="22"/>
      <c r="D155" s="23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22"/>
      <c r="B156" s="23"/>
      <c r="C156" s="22"/>
      <c r="D156" s="23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2"/>
      <c r="B157" s="23"/>
      <c r="C157" s="22"/>
      <c r="D157" s="23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22"/>
      <c r="B158" s="23"/>
      <c r="C158" s="22"/>
      <c r="D158" s="23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2"/>
      <c r="B159" s="23"/>
      <c r="C159" s="22"/>
      <c r="D159" s="23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22"/>
      <c r="B160" s="23"/>
      <c r="C160" s="22"/>
      <c r="D160" s="23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22"/>
      <c r="B161" s="23"/>
      <c r="C161" s="22"/>
      <c r="D161" s="23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22"/>
      <c r="B162" s="23"/>
      <c r="C162" s="22"/>
      <c r="D162" s="23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22"/>
      <c r="B163" s="23"/>
      <c r="C163" s="22"/>
      <c r="D163" s="23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22"/>
      <c r="B164" s="23"/>
      <c r="C164" s="22"/>
      <c r="D164" s="23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22"/>
      <c r="B165" s="23"/>
      <c r="C165" s="22"/>
      <c r="D165" s="23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22"/>
      <c r="B166" s="23"/>
      <c r="C166" s="22"/>
      <c r="D166" s="23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22"/>
      <c r="B167" s="23"/>
      <c r="C167" s="22"/>
      <c r="D167" s="2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22"/>
      <c r="B168" s="23"/>
      <c r="C168" s="22"/>
      <c r="D168" s="23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22"/>
      <c r="B169" s="23"/>
      <c r="C169" s="22"/>
      <c r="D169" s="23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22"/>
      <c r="B170" s="23"/>
      <c r="C170" s="22"/>
      <c r="D170" s="23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22"/>
      <c r="B171" s="23"/>
      <c r="C171" s="22"/>
      <c r="D171" s="2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22"/>
      <c r="B172" s="23"/>
      <c r="C172" s="22"/>
      <c r="D172" s="23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22"/>
      <c r="B173" s="23"/>
      <c r="C173" s="22"/>
      <c r="D173" s="23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22"/>
      <c r="B174" s="23"/>
      <c r="C174" s="22"/>
      <c r="D174" s="23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22"/>
      <c r="B175" s="23"/>
      <c r="C175" s="22"/>
      <c r="D175" s="23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22"/>
      <c r="B176" s="23"/>
      <c r="C176" s="22"/>
      <c r="D176" s="23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22"/>
      <c r="B177" s="23"/>
      <c r="C177" s="22"/>
      <c r="D177" s="23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22"/>
      <c r="B178" s="23"/>
      <c r="C178" s="22"/>
      <c r="D178" s="23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22"/>
      <c r="B179" s="23"/>
      <c r="C179" s="22"/>
      <c r="D179" s="23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22"/>
      <c r="B180" s="23"/>
      <c r="C180" s="22"/>
      <c r="D180" s="23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22"/>
      <c r="B181" s="23"/>
      <c r="C181" s="22"/>
      <c r="D181" s="2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22"/>
      <c r="B182" s="23"/>
      <c r="C182" s="22"/>
      <c r="D182" s="2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22"/>
      <c r="B183" s="23"/>
      <c r="C183" s="22"/>
      <c r="D183" s="23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22"/>
      <c r="B184" s="23"/>
      <c r="C184" s="22"/>
      <c r="D184" s="23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22"/>
      <c r="B185" s="23"/>
      <c r="C185" s="22"/>
      <c r="D185" s="23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22"/>
      <c r="B186" s="23"/>
      <c r="C186" s="22"/>
      <c r="D186" s="2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22"/>
      <c r="B187" s="23"/>
      <c r="C187" s="22"/>
      <c r="D187" s="2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22"/>
      <c r="B188" s="23"/>
      <c r="C188" s="22"/>
      <c r="D188" s="2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22"/>
      <c r="B189" s="23"/>
      <c r="C189" s="22"/>
      <c r="D189" s="2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22"/>
      <c r="B190" s="23"/>
      <c r="C190" s="22"/>
      <c r="D190" s="2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22"/>
      <c r="B191" s="23"/>
      <c r="C191" s="22"/>
      <c r="D191" s="2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22"/>
      <c r="B192" s="23"/>
      <c r="C192" s="22"/>
      <c r="D192" s="2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22"/>
      <c r="B193" s="23"/>
      <c r="C193" s="22"/>
      <c r="D193" s="2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22"/>
      <c r="B194" s="23"/>
      <c r="C194" s="22"/>
      <c r="D194" s="2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22"/>
      <c r="B195" s="23"/>
      <c r="C195" s="22"/>
      <c r="D195" s="2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2"/>
      <c r="B196" s="23"/>
      <c r="C196" s="22"/>
      <c r="D196" s="2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22"/>
      <c r="B197" s="23"/>
      <c r="C197" s="22"/>
      <c r="D197" s="2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22"/>
      <c r="B198" s="23"/>
      <c r="C198" s="22"/>
      <c r="D198" s="2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22"/>
      <c r="B199" s="23"/>
      <c r="C199" s="22"/>
      <c r="D199" s="2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22"/>
      <c r="B200" s="23"/>
      <c r="C200" s="22"/>
      <c r="D200" s="2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22"/>
      <c r="B201" s="23"/>
      <c r="C201" s="22"/>
      <c r="D201" s="2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</sheetData>
  <mergeCells count="8">
    <mergeCell ref="A1:D1"/>
    <mergeCell ref="A2:D2"/>
    <mergeCell ref="C4:D4"/>
    <mergeCell ref="A16:D16"/>
    <mergeCell ref="C19:D19"/>
    <mergeCell ref="C31:D31"/>
    <mergeCell ref="A33:D33"/>
    <mergeCell ref="C36:D36"/>
  </mergeCells>
  <dataValidations count="13">
    <dataValidation type="textLength" operator="lessThanOrEqual" allowBlank="1" showInputMessage="1" showErrorMessage="1" errorTitle="错误" error="你输入的不是长度小于或等于20的文本。" promptTitle="提示：" prompt="请输入20字以内的文本" sqref="B3">
      <formula1>20</formula1>
    </dataValidation>
    <dataValidation type="list" allowBlank="1" showInputMessage="1" showErrorMessage="1" errorTitle="错误" error="你选择的不是下拉列表中的选项。" sqref="B4">
      <formula1>"请选择,直客,代理商"</formula1>
    </dataValidation>
    <dataValidation type="list" allowBlank="1" showInputMessage="1" showErrorMessage="1" errorTitle="错误" error="你选择的不是下拉列表中的选项。" sqref="B5">
      <formula1>"请选择,集团CSP,省公司CSP,其他CSP,第三方CSP"</formula1>
    </dataValidation>
    <dataValidation type="list" allowBlank="1" showInputMessage="1" showErrorMessage="1" errorTitle="错误" error="你选择的不是下拉列表中的选项。" sqref="B6 D20">
      <formula1>"全国,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,请选择"</formula1>
    </dataValidation>
    <dataValidation type="textLength" operator="between" allowBlank="1" showInputMessage="1" showErrorMessage="1" errorTitle="错误" error="你输入的不是长度介于0和150之间的文本。" promptTitle="提示：" prompt="请输入10字以内的文本" sqref="B20">
      <formula1>0</formula1>
      <formula2>10</formula2>
    </dataValidation>
    <dataValidation type="textLength" operator="between" allowBlank="1" showInputMessage="1" showErrorMessage="1" errorTitle="错误" error="你输入的不是长度介于0和150之间的文本。" promptTitle="提示：" prompt="最多添加10个IP，以;号隔开" sqref="B10">
      <formula1>0</formula1>
      <formula2>150</formula2>
    </dataValidation>
    <dataValidation type="custom" allowBlank="1" showErrorMessage="1" errorTitle="错误" error="你输入的不是内容不包括b的文本。" promptTitle="提示：" prompt="支持pdf/png/jpg/jpeg等格式" sqref="D13">
      <formula1>ISERROR(FIND("b",D13))</formula1>
    </dataValidation>
    <dataValidation type="textLength" operator="between" allowBlank="1" showErrorMessage="1" errorTitle="错误" error="你输入的不是长度介于0和20之间的文本。" promptTitle="提示：" prompt="10-20位，必须包含数字、大小写英文字母、特殊字符" sqref="B11:B12">
      <formula1>0</formula1>
      <formula2>20</formula2>
    </dataValidation>
    <dataValidation type="textLength" operator="between" allowBlank="1" showInputMessage="1" showErrorMessage="1" errorTitle="错误" error="你输入的不是长度介于0和150之间的文本。" promptTitle="提示：" prompt="请输入150字以内的文本" sqref="B13 B21:B22 D11:D12">
      <formula1>0</formula1>
      <formula2>150</formula2>
    </dataValidation>
    <dataValidation type="textLength" operator="between" allowBlank="1" showInputMessage="1" showErrorMessage="1" errorTitle="错误" error="你输入的不是长度介于0和30之间的文本。" promptTitle="提示：" prompt="请输入30字以内的文本" sqref="B23 D23 B34 D34 B29:B30 D26:D29">
      <formula1>0</formula1>
      <formula2>30</formula2>
    </dataValidation>
    <dataValidation type="list" allowBlank="1" showInputMessage="1" showErrorMessage="1" errorTitle="错误" error="你选择的不是下拉列表中的选项。" sqref="D22">
      <formula1>"请选择,是,否"</formula1>
    </dataValidation>
    <dataValidation type="textLength" operator="between" allowBlank="1" showErrorMessage="1" errorTitle="错误" error="你输入的不是长度介于0和25之间的文本。" promptTitle="提示：" sqref="D14">
      <formula1>0</formula1>
      <formula2>25</formula2>
    </dataValidation>
    <dataValidation type="textLength" operator="between" allowBlank="1" showInputMessage="1" showErrorMessage="1" errorTitle="错误" error="你输入的不是长度介于0和20之间的文本。" promptTitle="提示：" prompt="请输入20字以内的文本" sqref="B14 B17">
      <formula1>0</formula1>
      <formula2>20</formula2>
    </dataValidation>
  </dataValidations>
  <hyperlinks>
    <hyperlink ref="D8" r:id="rId1" display="wuji0121@163.com" tooltip="mailto:wuji0121@163.com"/>
    <hyperlink ref="D10" r:id="rId2" display="www.chinabidding.com.cn"/>
    <hyperlink ref="D11" r:id="rId3" display="http://www.chinatelecom.com.cn/"/>
    <hyperlink ref="B19" r:id="rId1" display="wuji0121@163.com" tooltip="mailto:wuji0121@163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CSP信息申请模板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刘文洁</dc:creator>
  <cp:lastModifiedBy>迷茫。。</cp:lastModifiedBy>
  <dcterms:created xsi:type="dcterms:W3CDTF">2021-01-06T07:56:00Z</dcterms:created>
  <dcterms:modified xsi:type="dcterms:W3CDTF">2021-01-20T09:36:44Z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