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ttachments\00-search\CDM\data\TIMSS\TIMSS2007\"/>
    </mc:Choice>
  </mc:AlternateContent>
  <xr:revisionPtr revIDLastSave="0" documentId="13_ncr:1_{306948B7-C270-472E-8D11-AB2C3DB05C63}" xr6:coauthVersionLast="47" xr6:coauthVersionMax="47" xr10:uidLastSave="{00000000-0000-0000-0000-000000000000}"/>
  <bookViews>
    <workbookView xWindow="915" yWindow="1770" windowWidth="29010" windowHeight="9810" xr2:uid="{00000000-000D-0000-FFFF-FFFF00000000}"/>
  </bookViews>
  <sheets>
    <sheet name="Sheet1" sheetId="3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3" i="4"/>
</calcChain>
</file>

<file path=xl/sharedStrings.xml><?xml version="1.0" encoding="utf-8"?>
<sst xmlns="http://schemas.openxmlformats.org/spreadsheetml/2006/main" count="55" uniqueCount="40">
  <si>
    <t>NWN01</t>
  </si>
  <si>
    <t>NWN02</t>
  </si>
  <si>
    <t>NWN03</t>
  </si>
  <si>
    <t>NWN04</t>
  </si>
  <si>
    <t>NFD05</t>
  </si>
  <si>
    <t>NFD06</t>
  </si>
  <si>
    <t>NNS07</t>
  </si>
  <si>
    <t>NPR08</t>
  </si>
  <si>
    <t>GLA09</t>
  </si>
  <si>
    <t>GTT10</t>
  </si>
  <si>
    <t>GTT11</t>
  </si>
  <si>
    <t>GLM12</t>
  </si>
  <si>
    <t>DRI13</t>
  </si>
  <si>
    <t>DRI14</t>
  </si>
  <si>
    <t>DOR15</t>
  </si>
  <si>
    <t>M041052</t>
  </si>
  <si>
    <t>M041056</t>
  </si>
  <si>
    <t>M041069</t>
  </si>
  <si>
    <t>M041076</t>
  </si>
  <si>
    <t>M041281</t>
  </si>
  <si>
    <t>M041164</t>
  </si>
  <si>
    <t>M041146</t>
  </si>
  <si>
    <t>M041152</t>
  </si>
  <si>
    <t>M041258A</t>
  </si>
  <si>
    <t>M041258B</t>
  </si>
  <si>
    <t>M041131</t>
  </si>
  <si>
    <t>M041275</t>
  </si>
  <si>
    <t>M041186</t>
  </si>
  <si>
    <t>M041336</t>
  </si>
  <si>
    <t>M031303</t>
  </si>
  <si>
    <t>M031309</t>
  </si>
  <si>
    <t>M031245</t>
  </si>
  <si>
    <t>M031242A</t>
  </si>
  <si>
    <t>M031242B</t>
  </si>
  <si>
    <t>M031242C</t>
  </si>
  <si>
    <t>M031247</t>
  </si>
  <si>
    <t>M031219</t>
  </si>
  <si>
    <t>M031173</t>
  </si>
  <si>
    <t>M031085</t>
  </si>
  <si>
    <t>M031172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</si>
</sst>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color rgb="FF000000"/>
      <name val="Lucida Console"/>
      <family val="3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81A0-E36A-4D72-B056-371E7DBA672B}">
  <dimension ref="A1:K11"/>
  <sheetViews>
    <sheetView tabSelected="1" workbookViewId="0">
      <selection activeCell="J14" sqref="J14"/>
    </sheetView>
  </sheetViews>
  <sheetFormatPr defaultRowHeight="14.25" x14ac:dyDescent="0.2"/>
  <sheetData>
    <row r="1" spans="1:11" x14ac:dyDescent="0.2">
      <c r="A1">
        <v>0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0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0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</row>
    <row r="6" spans="1:11" x14ac:dyDescent="0.2">
      <c r="A6">
        <v>0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</row>
    <row r="7" spans="1:11" x14ac:dyDescent="0.2">
      <c r="A7">
        <v>0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</row>
    <row r="9" spans="1:11" x14ac:dyDescent="0.2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FC1-27E6-4654-95D4-7E06F19429E0}">
  <dimension ref="A1:P26"/>
  <sheetViews>
    <sheetView workbookViewId="0">
      <selection activeCell="B1" sqref="B1:P1"/>
    </sheetView>
  </sheetViews>
  <sheetFormatPr defaultRowHeight="14.25" x14ac:dyDescent="0.2"/>
  <sheetData>
    <row r="1" spans="1:16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s="1" t="s">
        <v>15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1" t="s">
        <v>16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s="1" t="s">
        <v>17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 s="1" t="s">
        <v>18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 s="1" t="s">
        <v>19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</row>
    <row r="8" spans="1:16" x14ac:dyDescent="0.2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</row>
    <row r="9" spans="1:16" x14ac:dyDescent="0.2">
      <c r="A9" s="1" t="s">
        <v>22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2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 s="1" t="s">
        <v>25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 s="1" t="s">
        <v>26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</row>
    <row r="14" spans="1:16" x14ac:dyDescent="0.2">
      <c r="A14" s="1" t="s">
        <v>27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">
      <c r="A15" s="1" t="s">
        <v>28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</row>
    <row r="16" spans="1:16" x14ac:dyDescent="0.2">
      <c r="A16" s="1" t="s">
        <v>29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s="1" t="s">
        <v>30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s="1" t="s">
        <v>31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s="1" t="s">
        <v>32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s="1" t="s">
        <v>33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</row>
    <row r="21" spans="1:16" x14ac:dyDescent="0.2">
      <c r="A21" s="1" t="s">
        <v>34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6" x14ac:dyDescent="0.2">
      <c r="A22" s="1" t="s">
        <v>35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 s="1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</row>
    <row r="24" spans="1:16" x14ac:dyDescent="0.2">
      <c r="A24" s="1" t="s">
        <v>37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s="1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s="2" t="s">
        <v>39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4E4E-49A9-43FE-81AF-229EFBC98468}">
  <dimension ref="A1:O13"/>
  <sheetViews>
    <sheetView workbookViewId="0">
      <selection activeCell="I13" sqref="I13"/>
    </sheetView>
  </sheetViews>
  <sheetFormatPr defaultRowHeight="14.25" x14ac:dyDescent="0.2"/>
  <sheetData>
    <row r="1" spans="1:15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0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</row>
    <row r="7" spans="1:15" x14ac:dyDescent="0.2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2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</row>
    <row r="10" spans="1:15" x14ac:dyDescent="0.2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</row>
    <row r="13" spans="1:15" x14ac:dyDescent="0.2">
      <c r="A13" s="3">
        <f>SUM(A2:A12)</f>
        <v>1</v>
      </c>
      <c r="B13" s="3">
        <f t="shared" ref="B13:O13" si="0">SUM(B2:B12)</f>
        <v>9</v>
      </c>
      <c r="C13" s="3">
        <f t="shared" si="0"/>
        <v>7</v>
      </c>
      <c r="D13" s="3">
        <f t="shared" si="0"/>
        <v>0</v>
      </c>
      <c r="E13" s="3">
        <f t="shared" si="0"/>
        <v>0</v>
      </c>
      <c r="F13" s="3">
        <f t="shared" si="0"/>
        <v>0</v>
      </c>
      <c r="G13" s="3">
        <f t="shared" si="0"/>
        <v>2</v>
      </c>
      <c r="H13" s="3">
        <f t="shared" si="0"/>
        <v>2</v>
      </c>
      <c r="I13" s="3">
        <f t="shared" si="0"/>
        <v>0</v>
      </c>
      <c r="J13" s="3">
        <f t="shared" si="0"/>
        <v>2</v>
      </c>
      <c r="K13" s="3">
        <f t="shared" si="0"/>
        <v>1</v>
      </c>
      <c r="L13" s="3">
        <f t="shared" si="0"/>
        <v>1</v>
      </c>
      <c r="M13" s="3">
        <f t="shared" si="0"/>
        <v>1</v>
      </c>
      <c r="N13" s="3">
        <f t="shared" si="0"/>
        <v>2</v>
      </c>
      <c r="O13" s="3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 hu</dc:creator>
  <cp:lastModifiedBy>huyuqian</cp:lastModifiedBy>
  <dcterms:created xsi:type="dcterms:W3CDTF">2015-06-05T18:19:34Z</dcterms:created>
  <dcterms:modified xsi:type="dcterms:W3CDTF">2024-05-24T07:43:40Z</dcterms:modified>
</cp:coreProperties>
</file>