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<sst xmlns="http://schemas.openxmlformats.org/spreadsheetml/2006/main" count="41" uniqueCount="32">
  <si>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r>
      <rPr>
        <sz val="12"/>
        <color theme="1"/>
        <rFont val="Arial"/>
        <family val="2"/>
        <charset val="1"/>
      </rPr>
      <t xml:space="preserve">[meal] ([occupants]</t>
    </r>
    <r>
      <rPr>
        <b val="true"/>
        <sz val="12"/>
        <color theme="1"/>
        <rFont val="Arial"/>
        <family val="2"/>
        <charset val="1"/>
      </rPr>
      <t xml:space="preserve">) </t>
    </r>
  </si>
  <si>
    <t xml:space="preserve">#</t>
  </si>
  <si>
    <t xml:space="preserve">Details </t>
  </si>
  <si>
    <t xml:space="preserve">Arr. Date</t>
  </si>
  <si>
    <t xml:space="preserve">Dep. Date</t>
  </si>
  <si>
    <t xml:space="preserve">No. of Nights</t>
  </si>
  <si>
    <t xml:space="preserve">Avr Rate</t>
  </si>
  <si>
    <t xml:space="preserve">Amount (USD)</t>
  </si>
  <si>
    <t xml:space="preserve">One Bedroom Lagoon Pool Villa</t>
  </si>
  <si>
    <t xml:space="preserve">[checkin]</t>
  </si>
  <si>
    <t xml:space="preserve">[checkout]</t>
  </si>
  <si>
    <t xml:space="preserve">[nights]</t>
  </si>
  <si>
    <t xml:space="preserve">[room_rate]</t>
  </si>
  <si>
    <t xml:space="preserve">[room_total]</t>
  </si>
  <si>
    <t xml:space="preserve">[discount.percentage]% Discount</t>
  </si>
  <si>
    <t xml:space="preserve">[discount.total]</t>
  </si>
  <si>
    <t xml:space="preserve">[=discount]</t>
  </si>
  <si>
    <t xml:space="preserve">Comp HB to AI</t>
  </si>
  <si>
    <t xml:space="preserve">[extra.pax]</t>
  </si>
  <si>
    <t xml:space="preserve">[extra.details]</t>
  </si>
  <si>
    <t xml:space="preserve">[extra.rate]</t>
  </si>
  <si>
    <t xml:space="preserve">[extra.amount]</t>
  </si>
  <si>
    <t xml:space="preserve">[seaplane.pax]</t>
  </si>
  <si>
    <t xml:space="preserve">[seaplane.details]</t>
  </si>
  <si>
    <t xml:space="preserve">[seaplane.rate]</t>
  </si>
  <si>
    <t xml:space="preserve">[seaplane.amount]</t>
  </si>
  <si>
    <t xml:space="preserve">[tax.pax]</t>
  </si>
  <si>
    <t xml:space="preserve">[tax.details]</t>
  </si>
  <si>
    <t xml:space="preserve">[tax.rate]</t>
  </si>
  <si>
    <t xml:space="preserve">[tax.amount]</t>
  </si>
  <si>
    <t xml:space="preserve">Total Amount for the entire stay (Including all Taxes)</t>
  </si>
  <si>
    <t xml:space="preserve">[all_total]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</si>
</sst>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d\-mmm\-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D9D6"/>
        <bgColor rgb="FFFFCC99"/>
      </patternFill>
    </fill>
    <fill>
      <patternFill patternType="solid">
        <fgColor rgb="FFCEB4A9"/>
        <bgColor rgb="FFDAD9D6"/>
      </patternFill>
    </fill>
    <fill>
      <patternFill patternType="solid">
        <fgColor theme="0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3D3935"/>
      </left>
      <right style="medium">
        <color rgb="FF3D3935"/>
      </right>
      <top style="medium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/>
      <diagonal/>
    </border>
    <border diagonalUp="false" diagonalDown="false">
      <left style="medium">
        <color rgb="FF3D3935"/>
      </left>
      <right/>
      <top/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/>
      <bottom style="thin"/>
      <diagonal/>
    </border>
    <border diagonalUp="false" diagonalDown="false">
      <left/>
      <right style="medium">
        <color rgb="FF3D3935"/>
      </right>
      <top/>
      <bottom style="thin"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/>
      <top style="thin">
        <color rgb="FF3D3935"/>
      </top>
      <bottom style="thin">
        <color rgb="FF3D3935"/>
      </bottom>
      <diagonal/>
    </border>
    <border diagonalUp="false" diagonalDown="false">
      <left style="thin"/>
      <right style="thin">
        <color rgb="FF3D3935"/>
      </right>
      <top/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thin">
        <color rgb="FF3D3935"/>
      </bottom>
      <diagonal/>
    </border>
    <border diagonalUp="false" diagonalDown="false">
      <left style="medium">
        <color rgb="FF3D3935"/>
      </left>
      <right style="thin"/>
      <top/>
      <bottom/>
      <diagonal/>
    </border>
    <border diagonalUp="false" diagonalDown="false">
      <left style="thin"/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/>
      <bottom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medium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medium">
        <color rgb="FF3D393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4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4" borderId="1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4" borderId="1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4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EB4A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9" activeCellId="0" sqref="G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48.93"/>
    <col collapsed="false" customWidth="true" hidden="false" outlineLevel="0" max="6" min="6" style="0" width="11.86"/>
    <col collapsed="false" customWidth="true" hidden="false" outlineLevel="0" max="7" min="7" style="0" width="20.16"/>
  </cols>
  <sheetData>
    <row r="1" customFormat="false" ht="15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7.7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20.75" hidden="false" customHeight="true" outlineLevel="0" collapsed="false">
      <c r="A3" s="7" t="n">
        <v>1</v>
      </c>
      <c r="B3" s="8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12" t="s">
        <v>13</v>
      </c>
    </row>
    <row r="4" customFormat="false" ht="23.3" hidden="false" customHeight="true" outlineLevel="0" collapsed="false">
      <c r="A4" s="13"/>
      <c r="B4" s="14" t="s">
        <v>14</v>
      </c>
      <c r="C4" s="14"/>
      <c r="D4" s="14"/>
      <c r="E4" s="14"/>
      <c r="F4" s="14"/>
      <c r="G4" s="15" t="s">
        <v>15</v>
      </c>
      <c r="I4" s="0" t="s">
        <v>16</v>
      </c>
    </row>
    <row r="5" customFormat="false" ht="15.05" hidden="false" customHeight="false" outlineLevel="0" collapsed="false">
      <c r="A5" s="7" t="n">
        <v>3</v>
      </c>
      <c r="B5" s="8" t="s">
        <v>17</v>
      </c>
      <c r="C5" s="16" t="s">
        <v>9</v>
      </c>
      <c r="D5" s="16" t="s">
        <v>10</v>
      </c>
      <c r="E5" s="10" t="s">
        <v>11</v>
      </c>
      <c r="F5" s="11" t="n">
        <v>105</v>
      </c>
      <c r="G5" s="12" t="e">
        <f aca="false">F5*E5*A5</f>
        <v>#VALUE!</v>
      </c>
    </row>
    <row r="6" customFormat="false" ht="18.05" hidden="false" customHeight="true" outlineLevel="0" collapsed="false">
      <c r="A6" s="7" t="s">
        <v>18</v>
      </c>
      <c r="B6" s="8" t="s">
        <v>19</v>
      </c>
      <c r="C6" s="16" t="s">
        <v>9</v>
      </c>
      <c r="D6" s="16" t="s">
        <v>10</v>
      </c>
      <c r="E6" s="10" t="s">
        <v>11</v>
      </c>
      <c r="F6" s="11" t="s">
        <v>20</v>
      </c>
      <c r="G6" s="12" t="s">
        <v>21</v>
      </c>
    </row>
    <row r="7" customFormat="false" ht="21.05" hidden="false" customHeight="true" outlineLevel="0" collapsed="false">
      <c r="A7" s="17" t="s">
        <v>22</v>
      </c>
      <c r="B7" s="18" t="s">
        <v>23</v>
      </c>
      <c r="C7" s="18"/>
      <c r="D7" s="18"/>
      <c r="E7" s="18"/>
      <c r="F7" s="19" t="s">
        <v>24</v>
      </c>
      <c r="G7" s="20" t="s">
        <v>25</v>
      </c>
    </row>
    <row r="8" customFormat="false" ht="19.55" hidden="false" customHeight="true" outlineLevel="0" collapsed="false">
      <c r="A8" s="21" t="s">
        <v>26</v>
      </c>
      <c r="B8" s="22" t="s">
        <v>27</v>
      </c>
      <c r="C8" s="16" t="s">
        <v>9</v>
      </c>
      <c r="D8" s="16" t="s">
        <v>10</v>
      </c>
      <c r="E8" s="10" t="s">
        <v>11</v>
      </c>
      <c r="F8" s="23" t="s">
        <v>28</v>
      </c>
      <c r="G8" s="24" t="s">
        <v>29</v>
      </c>
    </row>
    <row r="9" customFormat="false" ht="15" hidden="false" customHeight="true" outlineLevel="0" collapsed="false">
      <c r="A9" s="25" t="s">
        <v>30</v>
      </c>
      <c r="B9" s="25"/>
      <c r="C9" s="25"/>
      <c r="D9" s="25"/>
      <c r="E9" s="25"/>
      <c r="F9" s="25"/>
      <c r="G9" s="26" t="s">
        <v>31</v>
      </c>
    </row>
  </sheetData>
  <mergeCells count="4">
    <mergeCell ref="A1:G1"/>
    <mergeCell ref="B4:F4"/>
    <mergeCell ref="B7:E7"/>
    <mergeCell ref="A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2025-02-17T23:25:05Z</dcterms:created>
  <dc:creator/>
  <dc:description/>
  <dc:language>en-US</dc:language>
  <cp:lastModifiedBy/>
  <dcterms:modified xsi:type="dcterms:W3CDTF">2025-02-18T01:01:06Z</dcterms:modified>
  <cp:revision>2</cp:revision>
  <dc:subject/>
  <dc:title/>
</cp:coreProperties>
</file>